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48"/>
  </bookViews>
  <sheets>
    <sheet name="1761-02-02-2" sheetId="4" r:id="rId1"/>
    <sheet name="1761-03-01-2" sheetId="5" r:id="rId2"/>
    <sheet name="1761-03-02-2" sheetId="6" r:id="rId3"/>
    <sheet name="1761-03-03-2" sheetId="7" r:id="rId4"/>
    <sheet name="1761-04-01-2" sheetId="8" r:id="rId5"/>
    <sheet name="1762-01-01-2" sheetId="9" r:id="rId6"/>
    <sheet name="1763-00-01-2" sheetId="10" r:id="rId7"/>
    <sheet name="1763-00-02-2" sheetId="11" r:id="rId8"/>
    <sheet name="1763-00-03-2" sheetId="12" r:id="rId9"/>
    <sheet name="1764-00-01-2" sheetId="13" r:id="rId10"/>
    <sheet name="1764-00-02" sheetId="14" r:id="rId11"/>
    <sheet name="1764-00-03-2" sheetId="15" r:id="rId12"/>
    <sheet name="1764-00-04-2" sheetId="16" r:id="rId13"/>
    <sheet name="1764-00-05-2" sheetId="17" r:id="rId14"/>
    <sheet name="1761-02-03-2" sheetId="18" r:id="rId15"/>
    <sheet name="1761-02-04-2" sheetId="19" r:id="rId16"/>
    <sheet name="1761-01-01-2" sheetId="20" r:id="rId17"/>
    <sheet name="1761-01-02-2" sheetId="22" r:id="rId18"/>
    <sheet name="1761-01-02-2續1" sheetId="23" r:id="rId19"/>
    <sheet name="1761-01-02-2續2" sheetId="24" r:id="rId20"/>
    <sheet name="1761-01-02-2續3完" sheetId="25" r:id="rId21"/>
    <sheet name="1761-02-01-2" sheetId="26" r:id="rId22"/>
    <sheet name="1762-02-01-2" sheetId="27" r:id="rId23"/>
    <sheet name="1769-01-02-2" sheetId="28" r:id="rId24"/>
    <sheet name="1769-01-02-2 (續)" sheetId="29" r:id="rId25"/>
    <sheet name="1769-02-01-2" sheetId="30" r:id="rId26"/>
    <sheet name="1769-03-02-2" sheetId="31" r:id="rId27"/>
    <sheet name="震災" sheetId="32" r:id="rId28"/>
    <sheet name="震災1" sheetId="33" r:id="rId29"/>
    <sheet name="震災2" sheetId="34" r:id="rId30"/>
    <sheet name="震災3" sheetId="35" r:id="rId31"/>
    <sheet name="震災4" sheetId="36" r:id="rId32"/>
    <sheet name="10-3風災" sheetId="37" r:id="rId33"/>
    <sheet name="11-3風災(續)" sheetId="38" r:id="rId34"/>
    <sheet name="水患" sheetId="39" r:id="rId35"/>
    <sheet name="水患1" sheetId="40" r:id="rId36"/>
    <sheet name="水患2" sheetId="41" r:id="rId37"/>
    <sheet name="水患3" sheetId="42" r:id="rId38"/>
    <sheet name="水患4" sheetId="43" r:id="rId39"/>
    <sheet name="其他天然災害" sheetId="44" r:id="rId40"/>
    <sheet name="其他天然災害1" sheetId="45" r:id="rId41"/>
    <sheet name="其他天然災害2" sheetId="46" r:id="rId42"/>
    <sheet name="其他天然災害3" sheetId="47" r:id="rId43"/>
    <sheet name="其他天然災害4" sheetId="48" r:id="rId44"/>
    <sheet name="1765-00-01-2" sheetId="49" r:id="rId45"/>
    <sheet name="1765-00-01-02 (續)" sheetId="50" r:id="rId46"/>
    <sheet name="1769-01-01-2" sheetId="51" r:id="rId47"/>
    <sheet name="1769-01-01-2 (續)" sheetId="52" r:id="rId48"/>
    <sheet name="1769-03-01-2" sheetId="53" r:id="rId49"/>
  </sheets>
  <definedNames>
    <definedName name="__xlnm.Print_Area" localSheetId="4">'1761-04-01-2'!$A$1:$AD$32</definedName>
    <definedName name="pp" localSheetId="9">'1764-00-01-2'!$A$3:$S$47</definedName>
    <definedName name="pp" localSheetId="10">'1764-00-02'!$A$3:$AG$44</definedName>
    <definedName name="pp" localSheetId="11">'1764-00-03-2'!$A$3:$W$43</definedName>
    <definedName name="pp" localSheetId="12">'1764-00-04-2'!$A$3:$Z$43</definedName>
    <definedName name="pp" localSheetId="13">'1764-00-05-2'!$A$3:$W$46</definedName>
    <definedName name="pp">'1761-03-02-2'!$A$3:$T$34</definedName>
    <definedName name="_xlnm.Print_Area" localSheetId="32">'10-3風災'!$A$1:$Z$38</definedName>
    <definedName name="_xlnm.Print_Area" localSheetId="33">'11-3風災(續)'!$A$1:$AC$47</definedName>
    <definedName name="_xlnm.Print_Area" localSheetId="16">'1761-01-01-2'!$A$1:$AB$45</definedName>
    <definedName name="_xlnm.Print_Area" localSheetId="21">'1761-02-01-2'!$A$1:$S$48</definedName>
    <definedName name="_xlnm.Print_Area" localSheetId="14">'1761-02-03-2'!$A$1:$S$47</definedName>
    <definedName name="_xlnm.Print_Area" localSheetId="15">'1761-02-04-2'!$A$1:$T$46</definedName>
    <definedName name="_xlnm.Print_Area" localSheetId="3">'1761-03-03-2'!$A$1:$X$44</definedName>
    <definedName name="_xlnm.Print_Area" localSheetId="4">'1761-04-01-2'!$A$1:$AD$32</definedName>
    <definedName name="_xlnm.Print_Area" localSheetId="22">'1762-02-01-2'!$A$1:$K$33</definedName>
    <definedName name="_xlnm.Print_Area" localSheetId="6">'1763-00-01-2'!$A$1:$AF$44</definedName>
    <definedName name="_xlnm.Print_Area" localSheetId="7">'1763-00-02-2'!$A$1:$AK$46</definedName>
    <definedName name="_xlnm.Print_Area" localSheetId="8">'1763-00-03-2'!$A$1:$R$46</definedName>
    <definedName name="_xlnm.Print_Area" localSheetId="9">'1764-00-01-2'!$A$3:$S$46</definedName>
    <definedName name="_xlnm.Print_Area" localSheetId="10">'1764-00-02'!$A$3:$AG$43</definedName>
    <definedName name="_xlnm.Print_Area" localSheetId="11">'1764-00-03-2'!$A$3:$W$42</definedName>
    <definedName name="_xlnm.Print_Area" localSheetId="12">'1764-00-04-2'!$A$3:$Z$42</definedName>
    <definedName name="_xlnm.Print_Area" localSheetId="13">'1764-00-05-2'!$A$3:$W$45</definedName>
    <definedName name="_xlnm.Print_Area" localSheetId="45">'1765-00-01-02 (續)'!$A$1:$R$43</definedName>
    <definedName name="_xlnm.Print_Area" localSheetId="44">'1765-00-01-2'!$A$1:$AA$37</definedName>
    <definedName name="_xlnm.Print_Area" localSheetId="47">'1769-01-01-2 (續)'!$A$1:$U$49</definedName>
    <definedName name="_xlnm.Print_Area" localSheetId="24">'1769-01-02-2 (續)'!$A$1:$S$55</definedName>
    <definedName name="_xlnm.Print_Area" localSheetId="48">'1769-03-01-2'!$A$1:$L$43</definedName>
    <definedName name="_xlnm.Print_Area" localSheetId="26">'1769-03-02-2'!$A$1:$J$54</definedName>
    <definedName name="_xlnm.Print_Area" localSheetId="34">水患!$A$1:$Z$38</definedName>
    <definedName name="_xlnm.Print_Area" localSheetId="35">水患1!$A$1:$AC$38</definedName>
    <definedName name="_xlnm.Print_Area" localSheetId="36">水患2!$A$1:$Z$38</definedName>
    <definedName name="_xlnm.Print_Area" localSheetId="37">水患3!$A$1:$AC$38</definedName>
    <definedName name="_xlnm.Print_Area" localSheetId="38">水患4!$A$1:$U$45</definedName>
    <definedName name="_xlnm.Print_Area" localSheetId="39">其他天然災害!$A$1:$Z$38</definedName>
    <definedName name="_xlnm.Print_Area" localSheetId="40">其他天然災害1!$A$1:$AC$38</definedName>
    <definedName name="_xlnm.Print_Area" localSheetId="41">其他天然災害2!$A$1:$Z$38</definedName>
    <definedName name="_xlnm.Print_Area" localSheetId="42">其他天然災害3!$A$1:$AC$38</definedName>
    <definedName name="_xlnm.Print_Area" localSheetId="43">其他天然災害4!$A$1:$U$45</definedName>
    <definedName name="_xlnm.Print_Area" localSheetId="27">震災!$A$1:$Z$38</definedName>
    <definedName name="_xlnm.Print_Area" localSheetId="28">震災1!$A$1:$AC$38</definedName>
    <definedName name="_xlnm.Print_Area" localSheetId="30">震災3!$A$1:$AC$38</definedName>
    <definedName name="_xlnm.Print_Area" localSheetId="31">震災4!$A$1:$U$47</definedName>
    <definedName name="_xlnm.Print_Titles" localSheetId="0">'1761-02-02-2'!$1:$6</definedName>
    <definedName name="_xlnm.Print_Titles" localSheetId="1">'1761-03-01-2'!$1:$6</definedName>
    <definedName name="_xlnm.Print_Titles" localSheetId="23">'1769-01-02-2'!$A:$A</definedName>
    <definedName name="_xlnm.Print_Titles" localSheetId="39">其他天然災害!$1:$6</definedName>
  </definedNames>
  <calcPr calcId="145621"/>
</workbook>
</file>

<file path=xl/calcChain.xml><?xml version="1.0" encoding="utf-8"?>
<calcChain xmlns="http://schemas.openxmlformats.org/spreadsheetml/2006/main">
  <c r="A43" i="17" l="1"/>
  <c r="A40" i="16" l="1"/>
  <c r="A40" i="15" l="1"/>
  <c r="A41" i="14" l="1"/>
  <c r="A44" i="13" l="1"/>
  <c r="A31" i="6" l="1"/>
</calcChain>
</file>

<file path=xl/sharedStrings.xml><?xml version="1.0" encoding="utf-8"?>
<sst xmlns="http://schemas.openxmlformats.org/spreadsheetml/2006/main" count="3426" uniqueCount="1773">
  <si>
    <t>公　開　類</t>
    <phoneticPr fontId="5" type="noConversion"/>
  </si>
  <si>
    <t>內政部消防署(火災預防組)</t>
    <phoneticPr fontId="5" type="noConversion"/>
  </si>
  <si>
    <t>半　年　報</t>
    <phoneticPr fontId="5" type="noConversion"/>
  </si>
  <si>
    <t>每年二月、八月底前編報</t>
    <phoneticPr fontId="5" type="noConversion"/>
  </si>
  <si>
    <t>1761-02-02</t>
    <phoneticPr fontId="5" type="noConversion"/>
  </si>
  <si>
    <t>消防安全設備檢修申報</t>
    <phoneticPr fontId="5" type="noConversion"/>
  </si>
  <si>
    <t>中華民國96年上半年(6月底)</t>
    <phoneticPr fontId="5" type="noConversion"/>
  </si>
  <si>
    <t>依據各直轄市、縣(市)政府所報「消防安全設備檢修申報」表彙編。</t>
    <phoneticPr fontId="5" type="noConversion"/>
  </si>
  <si>
    <t>民國96年 6月 5日 13:50:52 印製</t>
    <phoneticPr fontId="5" type="noConversion"/>
  </si>
  <si>
    <t>本表由本署火災預防組編製一式四份，經陳核後，一份自存，三份送本署會計室，其中二份分別轉報內政部統計處及行政院主計處。</t>
    <phoneticPr fontId="5" type="noConversion"/>
  </si>
  <si>
    <t>公   開   類</t>
    <phoneticPr fontId="9" type="noConversion"/>
  </si>
  <si>
    <t>編製機關</t>
    <phoneticPr fontId="5" type="noConversion"/>
  </si>
  <si>
    <t>苗栗縣政府消防局</t>
    <phoneticPr fontId="5" type="noConversion"/>
  </si>
  <si>
    <t>半  年  報</t>
    <phoneticPr fontId="12" type="noConversion"/>
  </si>
  <si>
    <t>每年1月、7月底前編報</t>
    <phoneticPr fontId="12" type="noConversion"/>
  </si>
  <si>
    <t>依據內政部消防署105年1月30日消署主字第1051101801號函修訂</t>
    <phoneticPr fontId="13" type="noConversion"/>
  </si>
  <si>
    <t>表  號</t>
    <phoneticPr fontId="5" type="noConversion"/>
  </si>
  <si>
    <t>1 7 6 1 - 0 2 - 0 2 - 2</t>
    <phoneticPr fontId="14" type="noConversion"/>
  </si>
  <si>
    <t>苗栗縣消防安全設備檢修申報</t>
    <phoneticPr fontId="5" type="noConversion"/>
  </si>
  <si>
    <t>中華民國    年     月至     月</t>
    <phoneticPr fontId="9" type="noConversion"/>
  </si>
  <si>
    <t xml:space="preserve">   單位：家、件次</t>
    <phoneticPr fontId="5" type="noConversion"/>
  </si>
  <si>
    <t>區域別</t>
    <phoneticPr fontId="9" type="noConversion"/>
  </si>
  <si>
    <t>甲類場所</t>
    <phoneticPr fontId="9" type="noConversion"/>
  </si>
  <si>
    <t>甲類以外場所</t>
    <phoneticPr fontId="9" type="noConversion"/>
  </si>
  <si>
    <t>複查情形</t>
    <phoneticPr fontId="9" type="noConversion"/>
  </si>
  <si>
    <t>違規處理情形</t>
    <phoneticPr fontId="9" type="noConversion"/>
  </si>
  <si>
    <t>罰鍰收繳情形</t>
    <phoneticPr fontId="5" type="noConversion"/>
  </si>
  <si>
    <t>強 制  執 行  件 次</t>
    <phoneticPr fontId="9" type="noConversion"/>
  </si>
  <si>
    <t>期  底應申報家數</t>
    <phoneticPr fontId="9" type="noConversion"/>
  </si>
  <si>
    <t>上年同期申報家數</t>
    <phoneticPr fontId="9" type="noConversion"/>
  </si>
  <si>
    <t>上年同期申報率  (%)</t>
    <phoneticPr fontId="9" type="noConversion"/>
  </si>
  <si>
    <t>本期申報家數</t>
    <phoneticPr fontId="9" type="noConversion"/>
  </si>
  <si>
    <t>本  期申報率(%)</t>
    <phoneticPr fontId="9" type="noConversion"/>
  </si>
  <si>
    <t>合格申報家數</t>
    <phoneticPr fontId="9" type="noConversion"/>
  </si>
  <si>
    <t>合格申報家數</t>
    <phoneticPr fontId="5" type="noConversion"/>
  </si>
  <si>
    <t>本期申報總家數</t>
    <phoneticPr fontId="9" type="noConversion"/>
  </si>
  <si>
    <t>本期複查總家數</t>
    <phoneticPr fontId="9" type="noConversion"/>
  </si>
  <si>
    <t>本  期複查率(%)</t>
    <phoneticPr fontId="9" type="noConversion"/>
  </si>
  <si>
    <t>未檢修申報限改件次</t>
    <phoneticPr fontId="9" type="noConversion"/>
  </si>
  <si>
    <t>處罰鍰</t>
    <phoneticPr fontId="9" type="noConversion"/>
  </si>
  <si>
    <t>件  次</t>
    <phoneticPr fontId="9" type="noConversion"/>
  </si>
  <si>
    <t>金    額(元)</t>
    <phoneticPr fontId="9" type="noConversion"/>
  </si>
  <si>
    <t>未檢修申報件次</t>
    <phoneticPr fontId="9" type="noConversion"/>
  </si>
  <si>
    <t>消防專技人員不實檢修件次</t>
    <phoneticPr fontId="9" type="noConversion"/>
  </si>
  <si>
    <t>總金額(元)</t>
    <phoneticPr fontId="5" type="noConversion"/>
  </si>
  <si>
    <t xml:space="preserve">總計 </t>
    <phoneticPr fontId="9" type="noConversion"/>
  </si>
  <si>
    <t>苗栗市</t>
    <phoneticPr fontId="12" type="noConversion"/>
  </si>
  <si>
    <t>公館鄉</t>
    <phoneticPr fontId="12" type="noConversion"/>
  </si>
  <si>
    <t>銅鑼鄉</t>
    <phoneticPr fontId="12" type="noConversion"/>
  </si>
  <si>
    <t>三義鄉</t>
    <phoneticPr fontId="12" type="noConversion"/>
  </si>
  <si>
    <t>頭屋鄉</t>
    <phoneticPr fontId="12" type="noConversion"/>
  </si>
  <si>
    <t>竹南鎮</t>
    <phoneticPr fontId="12" type="noConversion"/>
  </si>
  <si>
    <t>後龍鎮</t>
    <phoneticPr fontId="12" type="noConversion"/>
  </si>
  <si>
    <t>造橋鄉</t>
    <phoneticPr fontId="12" type="noConversion"/>
  </si>
  <si>
    <t>通霄鎮</t>
    <phoneticPr fontId="12" type="noConversion"/>
  </si>
  <si>
    <t>苑裡鎮</t>
    <phoneticPr fontId="12" type="noConversion"/>
  </si>
  <si>
    <t>西湖鄉</t>
    <phoneticPr fontId="12" type="noConversion"/>
  </si>
  <si>
    <t>頭份鎮</t>
    <phoneticPr fontId="12" type="noConversion"/>
  </si>
  <si>
    <t>三灣鄉</t>
    <phoneticPr fontId="12" type="noConversion"/>
  </si>
  <si>
    <t>南庄鄉</t>
    <phoneticPr fontId="12" type="noConversion"/>
  </si>
  <si>
    <t>大湖鄉</t>
    <phoneticPr fontId="12" type="noConversion"/>
  </si>
  <si>
    <t>獅潭鄉</t>
    <phoneticPr fontId="12" type="noConversion"/>
  </si>
  <si>
    <t>卓蘭鎮</t>
    <phoneticPr fontId="12" type="noConversion"/>
  </si>
  <si>
    <t>泰安鄉</t>
    <phoneticPr fontId="12" type="noConversion"/>
  </si>
  <si>
    <t>中華民國  年  月  日編製</t>
    <phoneticPr fontId="9" type="noConversion"/>
  </si>
  <si>
    <t>填　表</t>
    <phoneticPr fontId="5" type="noConversion"/>
  </si>
  <si>
    <t>審　核</t>
    <phoneticPr fontId="12" type="noConversion"/>
  </si>
  <si>
    <t>業務主管人員</t>
    <phoneticPr fontId="12" type="noConversion"/>
  </si>
  <si>
    <t>機關首長</t>
    <phoneticPr fontId="5" type="noConversion"/>
  </si>
  <si>
    <t>主辦統計人員</t>
    <phoneticPr fontId="12" type="noConversion"/>
  </si>
  <si>
    <t>資料來源：依據○○○(請依各局實際報送狀況填寫)所報「消防安全設備檢修申報」表彙編。</t>
    <phoneticPr fontId="5" type="noConversion"/>
  </si>
  <si>
    <t>填表說明：本表由本局○○○課(室、中心)編製一式4份，經陳核後，1份自存，另外3份送本局會計室，其中1份送縣(市)政府主計處(室)，1份送內政部消防署主計室，並應由網際網路</t>
    <phoneticPr fontId="9" type="noConversion"/>
  </si>
  <si>
    <t>上傳至內政部消防署統計資料庫。</t>
    <phoneticPr fontId="9" type="noConversion"/>
  </si>
  <si>
    <t>公   開   類</t>
    <phoneticPr fontId="9" type="noConversion"/>
  </si>
  <si>
    <t>編製機關</t>
    <phoneticPr fontId="12" type="noConversion"/>
  </si>
  <si>
    <t>苗栗縣政府消防局</t>
    <phoneticPr fontId="12" type="noConversion"/>
  </si>
  <si>
    <t>月　  　  報</t>
    <phoneticPr fontId="12" type="noConversion"/>
  </si>
  <si>
    <t>次月10日前編報</t>
    <phoneticPr fontId="12" type="noConversion"/>
  </si>
  <si>
    <t>依據內政部消防署105年1月30日消署主字第1051101801號函修訂</t>
    <phoneticPr fontId="13" type="noConversion"/>
  </si>
  <si>
    <t>表　　號</t>
    <phoneticPr fontId="12" type="noConversion"/>
  </si>
  <si>
    <t>1 7 6 1 - 0 3 - 0 1 - 2</t>
    <phoneticPr fontId="14" type="noConversion"/>
  </si>
  <si>
    <t>苗  栗  縣  液 化 石 油 氣 消 防 安 全 檢 查 及 違 規 取 締</t>
    <phoneticPr fontId="12" type="noConversion"/>
  </si>
  <si>
    <t>中華民國　　　年  月</t>
    <phoneticPr fontId="12" type="noConversion"/>
  </si>
  <si>
    <t xml:space="preserve">      單位：家、件次</t>
    <phoneticPr fontId="9" type="noConversion"/>
  </si>
  <si>
    <t>區　域　別</t>
    <phoneticPr fontId="12" type="noConversion"/>
  </si>
  <si>
    <t>期底列管家數</t>
    <phoneticPr fontId="12" type="noConversion"/>
  </si>
  <si>
    <t>檢查情形</t>
    <phoneticPr fontId="12" type="noConversion"/>
  </si>
  <si>
    <t>合計</t>
    <phoneticPr fontId="12" type="noConversion"/>
  </si>
  <si>
    <t>分銷商</t>
    <phoneticPr fontId="14" type="noConversion"/>
  </si>
  <si>
    <t>分裝場</t>
    <phoneticPr fontId="14" type="noConversion"/>
  </si>
  <si>
    <t>容器檢驗場</t>
    <phoneticPr fontId="14" type="noConversion"/>
  </si>
  <si>
    <t>容器儲存場所</t>
    <phoneticPr fontId="14" type="noConversion"/>
  </si>
  <si>
    <t>串接使用場所</t>
    <phoneticPr fontId="14" type="noConversion"/>
  </si>
  <si>
    <t>檢查件次</t>
    <phoneticPr fontId="12" type="noConversion"/>
  </si>
  <si>
    <t>合格件次</t>
    <phoneticPr fontId="12" type="noConversion"/>
  </si>
  <si>
    <t>不合格件次</t>
    <phoneticPr fontId="12" type="noConversion"/>
  </si>
  <si>
    <t>分銷商</t>
    <phoneticPr fontId="12" type="noConversion"/>
  </si>
  <si>
    <t>分裝場</t>
    <phoneticPr fontId="12" type="noConversion"/>
  </si>
  <si>
    <t>串接使用場所</t>
    <phoneticPr fontId="12" type="noConversion"/>
  </si>
  <si>
    <t xml:space="preserve">總計 </t>
    <phoneticPr fontId="9" type="noConversion"/>
  </si>
  <si>
    <t>苗栗市</t>
    <phoneticPr fontId="12" type="noConversion"/>
  </si>
  <si>
    <t>公館鄉</t>
    <phoneticPr fontId="12" type="noConversion"/>
  </si>
  <si>
    <t>銅鑼鄉</t>
    <phoneticPr fontId="12" type="noConversion"/>
  </si>
  <si>
    <t>三義鄉</t>
    <phoneticPr fontId="12" type="noConversion"/>
  </si>
  <si>
    <t>頭屋鄉</t>
    <phoneticPr fontId="12" type="noConversion"/>
  </si>
  <si>
    <t>竹南鎮</t>
    <phoneticPr fontId="12" type="noConversion"/>
  </si>
  <si>
    <t>後龍鎮</t>
    <phoneticPr fontId="12" type="noConversion"/>
  </si>
  <si>
    <t>造橋鄉</t>
    <phoneticPr fontId="12" type="noConversion"/>
  </si>
  <si>
    <t>通霄鎮</t>
    <phoneticPr fontId="12" type="noConversion"/>
  </si>
  <si>
    <t>苑裡鎮</t>
    <phoneticPr fontId="12" type="noConversion"/>
  </si>
  <si>
    <t>西湖鄉</t>
    <phoneticPr fontId="12" type="noConversion"/>
  </si>
  <si>
    <t>頭份鎮</t>
    <phoneticPr fontId="12" type="noConversion"/>
  </si>
  <si>
    <t>三灣鄉</t>
    <phoneticPr fontId="12" type="noConversion"/>
  </si>
  <si>
    <t>南庄鄉</t>
    <phoneticPr fontId="12" type="noConversion"/>
  </si>
  <si>
    <t>大湖鄉</t>
    <phoneticPr fontId="12" type="noConversion"/>
  </si>
  <si>
    <t>獅潭鄉</t>
    <phoneticPr fontId="12" type="noConversion"/>
  </si>
  <si>
    <t>卓蘭鎮</t>
    <phoneticPr fontId="12" type="noConversion"/>
  </si>
  <si>
    <t>泰安鄉</t>
    <phoneticPr fontId="12" type="noConversion"/>
  </si>
  <si>
    <t>公　開　類</t>
  </si>
  <si>
    <t>苗栗縣政府消防局</t>
  </si>
  <si>
    <t>月　　　報</t>
  </si>
  <si>
    <t>次月10日前編報</t>
  </si>
  <si>
    <t>1761-03-02-2</t>
  </si>
  <si>
    <t>中華民國111年 1月</t>
  </si>
  <si>
    <t>民國111年 2月15日 15:25:46 印製</t>
  </si>
  <si>
    <t>依據各直轄市、縣（市）政府所報「爆竹煙火安全檢查」表彙編。</t>
  </si>
  <si>
    <t>本表由本署危險物品管理組編製1式4份，經陳核後，1份自存，3份送本局會計室，其中1份送縣(市)政府主計室，1份送內政部消防署會計室，並應由網際網路
上傳至內政部消防署資料庫。</t>
  </si>
  <si>
    <t>苗栗縣爆竹煙火安全檢查</t>
    <phoneticPr fontId="9" type="noConversion"/>
  </si>
  <si>
    <t>中華民國   年  月</t>
    <phoneticPr fontId="9" type="noConversion"/>
  </si>
  <si>
    <t>區域別</t>
    <phoneticPr fontId="9" type="noConversion"/>
  </si>
  <si>
    <t>期底場所家數</t>
    <phoneticPr fontId="9" type="noConversion"/>
  </si>
  <si>
    <t>本期場所檢查情形</t>
    <phoneticPr fontId="9" type="noConversion"/>
  </si>
  <si>
    <t>檢查件次</t>
    <phoneticPr fontId="9" type="noConversion"/>
  </si>
  <si>
    <t>合格件次</t>
    <phoneticPr fontId="9" type="noConversion"/>
  </si>
  <si>
    <t>不合格件次</t>
    <phoneticPr fontId="9" type="noConversion"/>
  </si>
  <si>
    <t>列管場所</t>
    <phoneticPr fontId="9" type="noConversion"/>
  </si>
  <si>
    <t>進口貿易商營業場所</t>
    <phoneticPr fontId="9" type="noConversion"/>
  </si>
  <si>
    <t>合計</t>
    <phoneticPr fontId="9" type="noConversion"/>
  </si>
  <si>
    <t>列管場所</t>
    <phoneticPr fontId="9" type="noConversion"/>
  </si>
  <si>
    <t>合計</t>
    <phoneticPr fontId="9" type="noConversion"/>
  </si>
  <si>
    <t>列管場所</t>
    <phoneticPr fontId="9" type="noConversion"/>
  </si>
  <si>
    <t>進口貿易商營業場所</t>
    <phoneticPr fontId="9" type="noConversion"/>
  </si>
  <si>
    <t>製造場所</t>
    <phoneticPr fontId="9" type="noConversion"/>
  </si>
  <si>
    <t>達管制量</t>
    <phoneticPr fontId="9" type="noConversion"/>
  </si>
  <si>
    <t>製造場所</t>
    <phoneticPr fontId="9" type="noConversion"/>
  </si>
  <si>
    <t>達管制量</t>
    <phoneticPr fontId="9" type="noConversion"/>
  </si>
  <si>
    <t>儲存場所</t>
    <phoneticPr fontId="9" type="noConversion"/>
  </si>
  <si>
    <t>販賣場所</t>
    <phoneticPr fontId="9" type="noConversion"/>
  </si>
  <si>
    <t>總　　　　計</t>
  </si>
  <si>
    <t>　苗　栗　市</t>
  </si>
  <si>
    <t>　苑　裡　鎮</t>
  </si>
  <si>
    <t>　通　霄　鎮</t>
  </si>
  <si>
    <t>　竹　南　鎮</t>
  </si>
  <si>
    <t>　頭　份　市</t>
  </si>
  <si>
    <t>　後　龍　鎮</t>
  </si>
  <si>
    <t>　卓　蘭　鎮</t>
  </si>
  <si>
    <t>　大　湖　鄉</t>
  </si>
  <si>
    <t>　公　館　鄉</t>
  </si>
  <si>
    <t>　銅　鑼　鄉</t>
  </si>
  <si>
    <t>　南　庄　鄉</t>
  </si>
  <si>
    <t>　頭　屋　鄉</t>
  </si>
  <si>
    <t>　三　義　鄉</t>
  </si>
  <si>
    <t>　西　湖　鄉</t>
  </si>
  <si>
    <t>　造　橋　鄉</t>
  </si>
  <si>
    <t>　三　灣　鄉</t>
  </si>
  <si>
    <t>　獅　潭　鄉</t>
  </si>
  <si>
    <t>　泰　安　鄉</t>
  </si>
  <si>
    <t>資料來源：依據本縣消防局各消防分隊所報「爆竹煙火安全檢查」表彙編。</t>
    <phoneticPr fontId="9" type="noConversion"/>
  </si>
  <si>
    <t xml:space="preserve">民國   年  月  日 印製 </t>
    <phoneticPr fontId="9" type="noConversion"/>
  </si>
  <si>
    <t xml:space="preserve">填表說明：本表編製一式4份，經陳核後，1份自存，1份送本局會計室，1份送縣(市)政府主計處，1份送內政部消防署，並應由網際網路上傳至內政部消防署統計資料庫。
</t>
    <phoneticPr fontId="9" type="noConversion"/>
  </si>
  <si>
    <t>公開類</t>
    <phoneticPr fontId="12" type="noConversion"/>
  </si>
  <si>
    <t>苗栗縣政府消防局</t>
    <phoneticPr fontId="9" type="noConversion"/>
  </si>
  <si>
    <t>月    報</t>
    <phoneticPr fontId="12" type="noConversion"/>
  </si>
  <si>
    <t>表   號</t>
    <phoneticPr fontId="12" type="noConversion"/>
  </si>
  <si>
    <t>1 7 6 1 - 0 3 - 03 - 2</t>
    <phoneticPr fontId="12" type="noConversion"/>
  </si>
  <si>
    <t>苗栗縣爆竹煙火違法取締</t>
    <phoneticPr fontId="12" type="noConversion"/>
  </si>
  <si>
    <t xml:space="preserve">      中華民國　　　年　　月</t>
    <phoneticPr fontId="11" type="noConversion"/>
  </si>
  <si>
    <t>單位：件次</t>
    <phoneticPr fontId="11" type="noConversion"/>
  </si>
  <si>
    <t>區　域　別</t>
    <phoneticPr fontId="9" type="noConversion"/>
  </si>
  <si>
    <t>取締件次</t>
    <phoneticPr fontId="9" type="noConversion"/>
  </si>
  <si>
    <t>裁處件次</t>
    <phoneticPr fontId="9" type="noConversion"/>
  </si>
  <si>
    <t>已收繳罰鍰件      次</t>
    <phoneticPr fontId="9" type="noConversion"/>
  </si>
  <si>
    <t>強制執行    件次</t>
    <phoneticPr fontId="9" type="noConversion"/>
  </si>
  <si>
    <t xml:space="preserve">合計                </t>
    <phoneticPr fontId="9" type="noConversion"/>
  </si>
  <si>
    <t>未經許可製造爆竹煙火</t>
    <phoneticPr fontId="9" type="noConversion"/>
  </si>
  <si>
    <t>製造場所位置構造設備或安全管理不合格</t>
    <phoneticPr fontId="9" type="noConversion"/>
  </si>
  <si>
    <t>儲存場所位置構造設備或安全管理
不合格</t>
    <phoneticPr fontId="9" type="noConversion"/>
  </si>
  <si>
    <t>販賣場所位置構造設備或安全管理不合格</t>
    <phoneticPr fontId="9" type="noConversion"/>
  </si>
  <si>
    <t>製造、儲存或販賣場所未投保公共意外責任險</t>
    <phoneticPr fontId="9" type="noConversion"/>
  </si>
  <si>
    <t>販賣無認可標示爆竹煙火</t>
    <phoneticPr fontId="9" type="noConversion"/>
  </si>
  <si>
    <t>消防安全設備不合格</t>
    <phoneticPr fontId="9" type="noConversion"/>
  </si>
  <si>
    <t>施放爆竹煙火</t>
    <phoneticPr fontId="9" type="noConversion"/>
  </si>
  <si>
    <t>其他違規
取締</t>
    <phoneticPr fontId="9" type="noConversion"/>
  </si>
  <si>
    <t>合計</t>
    <phoneticPr fontId="9" type="noConversion"/>
  </si>
  <si>
    <t>移送司法
機關偵辦</t>
    <phoneticPr fontId="9" type="noConversion"/>
  </si>
  <si>
    <t>處罰鍰</t>
    <phoneticPr fontId="9" type="noConversion"/>
  </si>
  <si>
    <t>限期  改善</t>
    <phoneticPr fontId="9" type="noConversion"/>
  </si>
  <si>
    <t>沒入  裁處</t>
    <phoneticPr fontId="9" type="noConversion"/>
  </si>
  <si>
    <t>停業或停工裁處</t>
    <phoneticPr fontId="9" type="noConversion"/>
  </si>
  <si>
    <t>兒童施放一般爆竹煙火時未陪同</t>
    <phoneticPr fontId="9" type="noConversion"/>
  </si>
  <si>
    <t>施放專業爆竹煙火未申請</t>
    <phoneticPr fontId="9" type="noConversion"/>
  </si>
  <si>
    <t>專業爆竹煙火運出儲存地點未報備</t>
    <phoneticPr fontId="9" type="noConversion"/>
  </si>
  <si>
    <t>施放專業爆竹煙火未投保公共意外責任險</t>
    <phoneticPr fontId="9" type="noConversion"/>
  </si>
  <si>
    <t>違反施放作業及人員資格管理辦法</t>
    <phoneticPr fontId="9" type="noConversion"/>
  </si>
  <si>
    <t xml:space="preserve">違反施放爆竹煙火自治法規
</t>
    <phoneticPr fontId="9" type="noConversion"/>
  </si>
  <si>
    <t>中華民國  年  月  日編製</t>
    <phoneticPr fontId="9" type="noConversion"/>
  </si>
  <si>
    <t>填　表</t>
    <phoneticPr fontId="9" type="noConversion"/>
  </si>
  <si>
    <t>審　核</t>
    <phoneticPr fontId="12" type="noConversion"/>
  </si>
  <si>
    <t>業務主管人員</t>
    <phoneticPr fontId="12" type="noConversion"/>
  </si>
  <si>
    <t>機關首長</t>
    <phoneticPr fontId="14" type="noConversion"/>
  </si>
  <si>
    <t>主辦統計人員</t>
    <phoneticPr fontId="12" type="noConversion"/>
  </si>
  <si>
    <t>資料來源：依據本縣消防局各消防分隊所報「爆竹煙火違法取締」表彙編。</t>
    <phoneticPr fontId="9" type="noConversion"/>
  </si>
  <si>
    <t>填表說明：本表由本局火災調查科編製一式4份，經陳核後，1份自存，另外3份送本局會計室，其中1份送縣(市)政府主計處(室)，1份送內政部消防署主計室，並應由網際網路上傳至內政部消防署統計資料庫。</t>
    <phoneticPr fontId="9" type="noConversion"/>
  </si>
  <si>
    <t>公  開  類</t>
  </si>
  <si>
    <t>編製機關</t>
  </si>
  <si>
    <t>苗栗縣政府消防局</t>
    <phoneticPr fontId="26" type="noConversion"/>
  </si>
  <si>
    <t>月  　  報</t>
  </si>
  <si>
    <t>依據內政部消防署109年8月19日消署預字第1090501125號函修訂</t>
    <phoneticPr fontId="26" type="noConversion"/>
  </si>
  <si>
    <t>表  　號</t>
  </si>
  <si>
    <t>1761-04-01-2</t>
  </si>
  <si>
    <r>
      <t>苗栗</t>
    </r>
    <r>
      <rPr>
        <sz val="24"/>
        <rFont val="標楷體"/>
        <family val="4"/>
        <charset val="136"/>
      </rPr>
      <t>縣防火管理執行情形</t>
    </r>
    <phoneticPr fontId="26" type="noConversion"/>
  </si>
  <si>
    <t>中華民國　　　年　　月　</t>
  </si>
  <si>
    <t>區　域　別</t>
  </si>
  <si>
    <t>遴用防火管理人</t>
  </si>
  <si>
    <t>製定消防防護計畫</t>
  </si>
  <si>
    <t>製定共同消防防護計畫</t>
  </si>
  <si>
    <t>製定施工中消防防護計畫</t>
  </si>
  <si>
    <t>本年累計自衛消防編組訓練</t>
  </si>
  <si>
    <t>本期違反防火管理案件</t>
  </si>
  <si>
    <t>本期罰鍰收繳情形</t>
  </si>
  <si>
    <r>
      <rPr>
        <sz val="10"/>
        <rFont val="標楷體"/>
        <family val="4"/>
        <charset val="136"/>
      </rPr>
      <t xml:space="preserve">本期強制執行件次
</t>
    </r>
    <r>
      <rPr>
        <sz val="10"/>
        <color indexed="10"/>
        <rFont val="標楷體"/>
        <family val="4"/>
        <charset val="136"/>
      </rPr>
      <t>(件次)</t>
    </r>
  </si>
  <si>
    <t>本年累計違反防火管理</t>
  </si>
  <si>
    <t>應遴用
家　數
（家）</t>
  </si>
  <si>
    <t>已遴用</t>
  </si>
  <si>
    <t>應製定
家　數
（家）</t>
  </si>
  <si>
    <t>已製定</t>
  </si>
  <si>
    <r>
      <rPr>
        <sz val="10"/>
        <rFont val="標楷體"/>
        <family val="4"/>
        <charset val="136"/>
      </rPr>
      <t xml:space="preserve">件 數
</t>
    </r>
    <r>
      <rPr>
        <sz val="10"/>
        <color indexed="10"/>
        <rFont val="標楷體"/>
        <family val="4"/>
        <charset val="136"/>
      </rPr>
      <t>(件)</t>
    </r>
  </si>
  <si>
    <r>
      <rPr>
        <sz val="10"/>
        <rFont val="標楷體"/>
        <family val="4"/>
        <charset val="136"/>
      </rPr>
      <t xml:space="preserve">人 數
</t>
    </r>
    <r>
      <rPr>
        <sz val="10"/>
        <color indexed="10"/>
        <rFont val="標楷體"/>
        <family val="4"/>
        <charset val="136"/>
      </rPr>
      <t>(人)</t>
    </r>
  </si>
  <si>
    <r>
      <rPr>
        <sz val="10"/>
        <rFont val="標楷體"/>
        <family val="4"/>
        <charset val="136"/>
      </rPr>
      <t xml:space="preserve">限期改善件次
</t>
    </r>
    <r>
      <rPr>
        <sz val="10"/>
        <color indexed="10"/>
        <rFont val="標楷體"/>
        <family val="4"/>
        <charset val="136"/>
      </rPr>
      <t>(件次)</t>
    </r>
  </si>
  <si>
    <t xml:space="preserve">處罰鍰 </t>
  </si>
  <si>
    <r>
      <rPr>
        <sz val="10"/>
        <rFont val="標楷體"/>
        <family val="4"/>
        <charset val="136"/>
      </rPr>
      <t xml:space="preserve">件次
</t>
    </r>
    <r>
      <rPr>
        <sz val="10"/>
        <color indexed="10"/>
        <rFont val="標楷體"/>
        <family val="4"/>
        <charset val="136"/>
      </rPr>
      <t>(件次)</t>
    </r>
  </si>
  <si>
    <t>金額(元)  (2)</t>
  </si>
  <si>
    <r>
      <rPr>
        <sz val="10"/>
        <rFont val="標楷體"/>
        <family val="4"/>
        <charset val="136"/>
      </rPr>
      <t>收繳率  [(2)/(1)</t>
    </r>
    <r>
      <rPr>
        <sz val="12"/>
        <rFont val="標楷體"/>
        <family val="4"/>
        <charset val="136"/>
      </rPr>
      <t>×</t>
    </r>
    <r>
      <rPr>
        <sz val="10"/>
        <rFont val="標楷體"/>
        <family val="4"/>
        <charset val="136"/>
      </rPr>
      <t>100]（%）</t>
    </r>
  </si>
  <si>
    <r>
      <rPr>
        <sz val="10"/>
        <rFont val="標楷體"/>
        <family val="4"/>
        <charset val="136"/>
      </rPr>
      <t xml:space="preserve">與上年同期
比較增減件次
</t>
    </r>
    <r>
      <rPr>
        <sz val="10"/>
        <color indexed="10"/>
        <rFont val="標楷體"/>
        <family val="4"/>
        <charset val="136"/>
      </rPr>
      <t>(件次)</t>
    </r>
  </si>
  <si>
    <r>
      <rPr>
        <sz val="10"/>
        <rFont val="標楷體"/>
        <family val="4"/>
        <charset val="136"/>
      </rPr>
      <t xml:space="preserve">處以 罰鍰 件次
</t>
    </r>
    <r>
      <rPr>
        <sz val="10"/>
        <color indexed="10"/>
        <rFont val="標楷體"/>
        <family val="4"/>
        <charset val="136"/>
      </rPr>
      <t>(件次)</t>
    </r>
  </si>
  <si>
    <t>家　數
（家）</t>
  </si>
  <si>
    <t>比　例
（%）</t>
  </si>
  <si>
    <t>與上年同期
比較增減
(百分點)</t>
  </si>
  <si>
    <t>金額(元)(1)</t>
  </si>
  <si>
    <t>總計</t>
  </si>
  <si>
    <t>苗栗市</t>
  </si>
  <si>
    <t>公館鄉</t>
  </si>
  <si>
    <t>銅鑼鄉</t>
  </si>
  <si>
    <t>三義鄉</t>
  </si>
  <si>
    <t>頭屋鄉</t>
  </si>
  <si>
    <t>竹南鎮</t>
  </si>
  <si>
    <t>後龍鎮</t>
  </si>
  <si>
    <t>造橋鄉</t>
  </si>
  <si>
    <t>頭份市</t>
  </si>
  <si>
    <t>三灣鄉</t>
  </si>
  <si>
    <t>南庄鄉</t>
  </si>
  <si>
    <t>通霄鎮</t>
  </si>
  <si>
    <t>苑裡鎮</t>
  </si>
  <si>
    <t>西湖鄉</t>
  </si>
  <si>
    <t>大湖鄉</t>
  </si>
  <si>
    <t>獅潭鄉</t>
  </si>
  <si>
    <t>卓蘭鎮</t>
  </si>
  <si>
    <t>泰安鄉</t>
  </si>
  <si>
    <t>中華民國  年  月  日編製</t>
  </si>
  <si>
    <t>填　表</t>
  </si>
  <si>
    <t>審　核</t>
  </si>
  <si>
    <t>業務主管人員</t>
  </si>
  <si>
    <t>機關首長</t>
  </si>
  <si>
    <t>主辦統計人員</t>
  </si>
  <si>
    <t>資料來源：依據本局各消防分隊所報「防火管理執行情形」表彙編．</t>
    <phoneticPr fontId="26" type="noConversion"/>
  </si>
  <si>
    <t>填表說明：本表編製一式4份，經陳核後，1份自存，1份送本局會計室，1份送縣(市)政府主計處，1份送內政部消防署主計室，並應由網際網路上傳至內政部消防署統計資料庫。</t>
  </si>
  <si>
    <t>公   開   類</t>
    <phoneticPr fontId="12" type="noConversion"/>
  </si>
  <si>
    <t xml:space="preserve"> </t>
    <phoneticPr fontId="40" type="noConversion"/>
  </si>
  <si>
    <t>編製機關</t>
    <phoneticPr fontId="40" type="noConversion"/>
  </si>
  <si>
    <t>月   　   報</t>
    <phoneticPr fontId="9" type="noConversion"/>
  </si>
  <si>
    <t>表    號</t>
    <phoneticPr fontId="12" type="noConversion"/>
  </si>
  <si>
    <t>1 7 6 2 - 0 1 - 0 1 - 2</t>
    <phoneticPr fontId="12" type="noConversion"/>
  </si>
  <si>
    <t>苗栗縣火災出動人員、車輛、船艇、直升機</t>
    <phoneticPr fontId="12" type="noConversion"/>
  </si>
  <si>
    <t xml:space="preserve">  中華民國　　　年　　月</t>
    <phoneticPr fontId="12" type="noConversion"/>
  </si>
  <si>
    <t xml:space="preserve">  </t>
    <phoneticPr fontId="40" type="noConversion"/>
  </si>
  <si>
    <t>單位：件、人次、人、輛、艘、架</t>
    <phoneticPr fontId="12" type="noConversion"/>
  </si>
  <si>
    <t>受理火災件數</t>
    <phoneticPr fontId="40" type="noConversion"/>
  </si>
  <si>
    <t>出動人次</t>
    <phoneticPr fontId="12" type="noConversion"/>
  </si>
  <si>
    <t>救
出
人
數</t>
    <phoneticPr fontId="12" type="noConversion"/>
  </si>
  <si>
    <t>出動車輛、船艇、直升機</t>
    <phoneticPr fontId="12" type="noConversion"/>
  </si>
  <si>
    <t>消防人員</t>
    <phoneticPr fontId="12" type="noConversion"/>
  </si>
  <si>
    <t>義消人員</t>
    <phoneticPr fontId="12" type="noConversion"/>
  </si>
  <si>
    <t>其他</t>
    <phoneticPr fontId="12" type="noConversion"/>
  </si>
  <si>
    <t>雲梯消防車</t>
    <phoneticPr fontId="12" type="noConversion"/>
  </si>
  <si>
    <t>化學消防車</t>
    <phoneticPr fontId="12" type="noConversion"/>
  </si>
  <si>
    <t>水箱消防車</t>
    <phoneticPr fontId="12" type="noConversion"/>
  </si>
  <si>
    <t>水庫消防車</t>
    <phoneticPr fontId="12" type="noConversion"/>
  </si>
  <si>
    <t>泡沫消防車</t>
    <phoneticPr fontId="12" type="noConversion"/>
  </si>
  <si>
    <t>幫浦消防車</t>
    <phoneticPr fontId="12" type="noConversion"/>
  </si>
  <si>
    <t>超高壓消防車</t>
    <phoneticPr fontId="40" type="noConversion"/>
  </si>
  <si>
    <t>救助器材車</t>
    <phoneticPr fontId="12" type="noConversion"/>
  </si>
  <si>
    <t>排煙車</t>
    <phoneticPr fontId="12" type="noConversion"/>
  </si>
  <si>
    <t>照明車</t>
    <phoneticPr fontId="12" type="noConversion"/>
  </si>
  <si>
    <t>空氣壓縮車</t>
    <phoneticPr fontId="12" type="noConversion"/>
  </si>
  <si>
    <t>救災指揮車</t>
    <phoneticPr fontId="12" type="noConversion"/>
  </si>
  <si>
    <t>水陸兩用車</t>
    <phoneticPr fontId="12" type="noConversion"/>
  </si>
  <si>
    <t>災情勘查車</t>
    <phoneticPr fontId="12" type="noConversion"/>
  </si>
  <si>
    <t>化災處理車</t>
    <phoneticPr fontId="12" type="noConversion"/>
  </si>
  <si>
    <t>勘 驗 車
火災現場</t>
    <phoneticPr fontId="12" type="noConversion"/>
  </si>
  <si>
    <t>消防警備車</t>
    <phoneticPr fontId="12" type="noConversion"/>
  </si>
  <si>
    <t>越野車
消防救災</t>
    <phoneticPr fontId="12" type="noConversion"/>
  </si>
  <si>
    <t>消防救災機車</t>
    <phoneticPr fontId="40" type="noConversion"/>
  </si>
  <si>
    <t>緊急修護車</t>
    <phoneticPr fontId="12" type="noConversion"/>
  </si>
  <si>
    <t>救護車
一般型</t>
    <phoneticPr fontId="12" type="noConversion"/>
  </si>
  <si>
    <t>救護車
加護型</t>
    <phoneticPr fontId="12" type="noConversion"/>
  </si>
  <si>
    <t>救生艇</t>
    <phoneticPr fontId="12" type="noConversion"/>
  </si>
  <si>
    <t>直升機</t>
    <phoneticPr fontId="12" type="noConversion"/>
  </si>
  <si>
    <t>直線</t>
    <phoneticPr fontId="12" type="noConversion"/>
  </si>
  <si>
    <t>屈折</t>
    <phoneticPr fontId="12" type="noConversion"/>
  </si>
  <si>
    <t xml:space="preserve"> 總　　　計</t>
    <phoneticPr fontId="40" type="noConversion"/>
  </si>
  <si>
    <t xml:space="preserve">   局本部</t>
    <phoneticPr fontId="40" type="noConversion"/>
  </si>
  <si>
    <t>第一消防大隊</t>
    <phoneticPr fontId="40" type="noConversion"/>
  </si>
  <si>
    <t>苗栗分隊</t>
    <phoneticPr fontId="40" type="noConversion"/>
  </si>
  <si>
    <t>頭屋分隊</t>
    <phoneticPr fontId="40" type="noConversion"/>
  </si>
  <si>
    <t>公館分隊</t>
    <phoneticPr fontId="40" type="noConversion"/>
  </si>
  <si>
    <t>銅鑼分隊</t>
    <phoneticPr fontId="40" type="noConversion"/>
  </si>
  <si>
    <t>三義分隊</t>
    <phoneticPr fontId="40" type="noConversion"/>
  </si>
  <si>
    <t>特搜分隊</t>
    <phoneticPr fontId="40" type="noConversion"/>
  </si>
  <si>
    <t xml:space="preserve">   第一專責救護隊</t>
    <phoneticPr fontId="40" type="noConversion"/>
  </si>
  <si>
    <t>第二消防大隊</t>
    <phoneticPr fontId="40" type="noConversion"/>
  </si>
  <si>
    <t xml:space="preserve"> 竹南分隊</t>
    <phoneticPr fontId="40" type="noConversion"/>
  </si>
  <si>
    <t xml:space="preserve"> 造橋分隊</t>
    <phoneticPr fontId="40" type="noConversion"/>
  </si>
  <si>
    <t xml:space="preserve"> 後龍分隊</t>
    <phoneticPr fontId="40" type="noConversion"/>
  </si>
  <si>
    <t xml:space="preserve">   第二專責救護隊</t>
    <phoneticPr fontId="40" type="noConversion"/>
  </si>
  <si>
    <t>第三消防大隊</t>
    <phoneticPr fontId="40" type="noConversion"/>
  </si>
  <si>
    <t xml:space="preserve"> 頭份分隊</t>
    <phoneticPr fontId="40" type="noConversion"/>
  </si>
  <si>
    <t xml:space="preserve"> 三灣分隊</t>
    <phoneticPr fontId="40" type="noConversion"/>
  </si>
  <si>
    <t xml:space="preserve"> 南庄分隊</t>
    <phoneticPr fontId="40" type="noConversion"/>
  </si>
  <si>
    <t xml:space="preserve">   第三專責救護隊</t>
    <phoneticPr fontId="40" type="noConversion"/>
  </si>
  <si>
    <t>第四消防大隊</t>
    <phoneticPr fontId="40" type="noConversion"/>
  </si>
  <si>
    <t>通霄分隊</t>
    <phoneticPr fontId="40" type="noConversion"/>
  </si>
  <si>
    <t>苑裡分隊</t>
    <phoneticPr fontId="40" type="noConversion"/>
  </si>
  <si>
    <t>西湖分隊</t>
    <phoneticPr fontId="40" type="noConversion"/>
  </si>
  <si>
    <t xml:space="preserve">   第四專責救護隊</t>
    <phoneticPr fontId="40" type="noConversion"/>
  </si>
  <si>
    <t>第五消防大隊</t>
    <phoneticPr fontId="40" type="noConversion"/>
  </si>
  <si>
    <t xml:space="preserve"> 獅潭分隊</t>
    <phoneticPr fontId="40" type="noConversion"/>
  </si>
  <si>
    <t xml:space="preserve"> 大湖分隊</t>
    <phoneticPr fontId="40" type="noConversion"/>
  </si>
  <si>
    <t xml:space="preserve"> 卓蘭分隊</t>
    <phoneticPr fontId="40" type="noConversion"/>
  </si>
  <si>
    <t xml:space="preserve"> 泰安分隊</t>
    <phoneticPr fontId="40" type="noConversion"/>
  </si>
  <si>
    <t xml:space="preserve"> 象鼻分隊</t>
    <phoneticPr fontId="40" type="noConversion"/>
  </si>
  <si>
    <t>填　表</t>
    <phoneticPr fontId="40" type="noConversion"/>
  </si>
  <si>
    <t>審　核</t>
    <phoneticPr fontId="40" type="noConversion"/>
  </si>
  <si>
    <t>資料來源：依據本縣消防局各消防分隊所報「火災出動人員、車輛、船艇、直升機」表彙編。</t>
    <phoneticPr fontId="9" type="noConversion"/>
  </si>
  <si>
    <t>填表說明：本表由本局災害搶救科編製一式4份，經陳核後，1份自存，另外3份送本局會計室，其中1份送縣(市)政府主計處(室)，1份送內政部消防署主計室，並應由網際網路上傳至內政部消防署統計資料庫。</t>
    <phoneticPr fontId="9" type="noConversion"/>
  </si>
  <si>
    <t>公開類</t>
  </si>
  <si>
    <t>苗栗縣政府消防局</t>
    <phoneticPr fontId="9" type="noConversion"/>
  </si>
  <si>
    <t>月報</t>
  </si>
  <si>
    <t>表    號</t>
  </si>
  <si>
    <t>1763-00-01-2</t>
    <phoneticPr fontId="9" type="noConversion"/>
  </si>
  <si>
    <t>苗栗縣消防緊急救護服務</t>
    <phoneticPr fontId="9" type="noConversion"/>
  </si>
  <si>
    <t>中華民國　　年　月</t>
  </si>
  <si>
    <t>單位：輛、次、人次</t>
  </si>
  <si>
    <t xml:space="preserve"> 機　關　別</t>
    <phoneticPr fontId="9" type="noConversion"/>
  </si>
  <si>
    <t>月底救護車輛數</t>
  </si>
  <si>
    <t>救護出勤次數</t>
  </si>
  <si>
    <t>急救送醫人次</t>
  </si>
  <si>
    <t>合計</t>
  </si>
  <si>
    <t>一般救護車</t>
  </si>
  <si>
    <t>加護救護車</t>
  </si>
  <si>
    <t>合計
(1+2+3+4)</t>
  </si>
  <si>
    <t>送醫
次數
(1)</t>
  </si>
  <si>
    <t>未接觸(2)</t>
  </si>
  <si>
    <t>有接觸未運送(3)</t>
  </si>
  <si>
    <t>出勤待命(4)</t>
  </si>
  <si>
    <t>合計(5+6)  &gt;=(1)</t>
  </si>
  <si>
    <t>非創傷類</t>
  </si>
  <si>
    <t>創傷類</t>
  </si>
  <si>
    <t>計(5)</t>
  </si>
  <si>
    <t>急病</t>
  </si>
  <si>
    <t>疑似毒
藥物中
毒</t>
  </si>
  <si>
    <t>疑似一
氧化碳
中毒</t>
  </si>
  <si>
    <t>癲癇
／
抽搐</t>
  </si>
  <si>
    <t>路倒</t>
  </si>
  <si>
    <t>行為急
症／精
神異常</t>
  </si>
  <si>
    <t>孕婦
急產</t>
  </si>
  <si>
    <t>到院前心肺功能停止</t>
  </si>
  <si>
    <t>其他</t>
  </si>
  <si>
    <t>計(6)</t>
  </si>
  <si>
    <t>一般
外傷</t>
  </si>
  <si>
    <t>車禍
受傷</t>
  </si>
  <si>
    <t>溺水</t>
  </si>
  <si>
    <t>摔跌傷</t>
  </si>
  <si>
    <t>墜落
傷</t>
  </si>
  <si>
    <t>穿刺
傷</t>
  </si>
  <si>
    <t>燒燙
傷</t>
  </si>
  <si>
    <t>電擊
傷</t>
  </si>
  <si>
    <t>生物
咬螫
傷</t>
  </si>
  <si>
    <t>總　　　　　計</t>
  </si>
  <si>
    <t>　局本部</t>
  </si>
  <si>
    <t>　第一消防大隊</t>
  </si>
  <si>
    <t>　　苗栗分隊</t>
  </si>
  <si>
    <t>　　頭屋分隊</t>
  </si>
  <si>
    <t>　　公館分隊</t>
  </si>
  <si>
    <t>　　銅鑼分隊</t>
  </si>
  <si>
    <t>　　三義分隊</t>
  </si>
  <si>
    <t xml:space="preserve">    特搜分隊</t>
  </si>
  <si>
    <t xml:space="preserve">    第一專責救護隊</t>
  </si>
  <si>
    <t>　第二消防大隊</t>
  </si>
  <si>
    <t>　　竹南分隊</t>
  </si>
  <si>
    <t>　　造橋分隊</t>
  </si>
  <si>
    <t>　　後龍分隊</t>
  </si>
  <si>
    <t xml:space="preserve">    第二專責救護隊</t>
  </si>
  <si>
    <t>　第三消防大隊</t>
  </si>
  <si>
    <t>　　頭份分隊</t>
  </si>
  <si>
    <t>　　三灣分隊</t>
  </si>
  <si>
    <t>　　南庄分隊</t>
  </si>
  <si>
    <t xml:space="preserve">    第三專責救護隊</t>
  </si>
  <si>
    <t>　第四消防大隊</t>
  </si>
  <si>
    <t>　　通霄分隊</t>
  </si>
  <si>
    <t>　　苑裡分隊</t>
  </si>
  <si>
    <t>　　西湖分隊</t>
  </si>
  <si>
    <t xml:space="preserve">    第四專責救護隊</t>
  </si>
  <si>
    <t>　第五消防大隊</t>
  </si>
  <si>
    <t>　　大湖分隊</t>
  </si>
  <si>
    <t>　　卓蘭分隊</t>
  </si>
  <si>
    <t>　　獅潭分隊</t>
  </si>
  <si>
    <t>　　泰安分隊</t>
  </si>
  <si>
    <t>　　象鼻分隊</t>
  </si>
  <si>
    <t>資料來源：本縣消防局各消防分隊所報「 消防緊急救護服務」表彙編。</t>
    <phoneticPr fontId="9" type="noConversion"/>
  </si>
  <si>
    <t>填表說明：本表由本局緊急救護科編製一式4份，經陳核後，1份自存，另外3份送本局會計室，其中1份送縣(市)政府主計處(室)，1份送內政部消防署主計室，並應由網際網路上傳至內政部消防署統計資料庫。</t>
    <phoneticPr fontId="9" type="noConversion"/>
  </si>
  <si>
    <t>苗栗縣政府消防局</t>
    <phoneticPr fontId="9" type="noConversion"/>
  </si>
  <si>
    <t>月 報</t>
  </si>
  <si>
    <t>表  號</t>
  </si>
  <si>
    <t>1763-00-02-2</t>
    <phoneticPr fontId="9" type="noConversion"/>
  </si>
  <si>
    <r>
      <rPr>
        <u/>
        <sz val="24"/>
        <color rgb="FF000000"/>
        <rFont val="標楷體"/>
        <family val="4"/>
        <charset val="136"/>
      </rPr>
      <t>苗栗縣</t>
    </r>
    <r>
      <rPr>
        <sz val="24"/>
        <color rgb="FF000000"/>
        <rFont val="標楷體"/>
        <family val="4"/>
        <charset val="136"/>
      </rPr>
      <t>消防緊急救護急救處置</t>
    </r>
    <phoneticPr fontId="9" type="noConversion"/>
  </si>
  <si>
    <t>單位：次</t>
  </si>
  <si>
    <t xml:space="preserve"> 機　關　別</t>
    <phoneticPr fontId="9" type="noConversion"/>
  </si>
  <si>
    <t>呼吸道處置</t>
  </si>
  <si>
    <t>創傷處置</t>
  </si>
  <si>
    <t>心肺復甦術</t>
  </si>
  <si>
    <t>藥物處置</t>
  </si>
  <si>
    <t>其他處置</t>
  </si>
  <si>
    <t>醫療／線上指導醫師核簽</t>
  </si>
  <si>
    <t>口咽呼吸道</t>
  </si>
  <si>
    <t>鼻咽呼吸道</t>
  </si>
  <si>
    <t>抽吸</t>
  </si>
  <si>
    <t>哈姆立克法</t>
  </si>
  <si>
    <t>SGA</t>
  </si>
  <si>
    <t>鼻管</t>
  </si>
  <si>
    <t>面罩</t>
  </si>
  <si>
    <t>非再呼吸型面罩</t>
  </si>
  <si>
    <t>BVM</t>
  </si>
  <si>
    <t>霧化吸入型面罩</t>
  </si>
  <si>
    <t>頸圈</t>
  </si>
  <si>
    <t>清洗傷口</t>
  </si>
  <si>
    <t>包紮止血</t>
  </si>
  <si>
    <t>止血帶</t>
  </si>
  <si>
    <t>骨折固定</t>
  </si>
  <si>
    <t>長背板固定</t>
  </si>
  <si>
    <t>KED
固定</t>
  </si>
  <si>
    <t>自動心肺復甦機</t>
  </si>
  <si>
    <t>CPR</t>
  </si>
  <si>
    <t>使用AED</t>
  </si>
  <si>
    <t>靜脈輸液</t>
  </si>
  <si>
    <t>口服葡萄糖</t>
  </si>
  <si>
    <t>協助Aspirin</t>
  </si>
  <si>
    <t>協助
NTG
含片</t>
  </si>
  <si>
    <t>協助支氣管擴張劑</t>
  </si>
  <si>
    <t>保暖</t>
  </si>
  <si>
    <t>心理支持</t>
  </si>
  <si>
    <t>急產接生</t>
  </si>
  <si>
    <t>約束帶</t>
  </si>
  <si>
    <t>灌洗眼睛</t>
  </si>
  <si>
    <t>測量血糖</t>
  </si>
  <si>
    <t>不建議電擊</t>
  </si>
  <si>
    <t>電擊</t>
  </si>
  <si>
    <t>審 核</t>
  </si>
  <si>
    <t>中華民國　年  月日編製</t>
  </si>
  <si>
    <t>資料來源：本縣消防局各消防分隊所報「 消防緊急救護急救處置」表彙編。</t>
    <phoneticPr fontId="9" type="noConversion"/>
  </si>
  <si>
    <t>填表說明：本表由本局緊急救護科編製一式4份，經陳核後，1份自存，另外3份送本局會計室，其中1份送縣(市)政府主計處(室)，1份送內政部消防署主計室，並應由網際網路上傳至內政部消防署統計資料庫。</t>
    <phoneticPr fontId="9" type="noConversion"/>
  </si>
  <si>
    <t>苗栗縣政府消防局</t>
    <phoneticPr fontId="9" type="noConversion"/>
  </si>
  <si>
    <t>1763-00-03-2</t>
    <phoneticPr fontId="9" type="noConversion"/>
  </si>
  <si>
    <r>
      <rPr>
        <u/>
        <sz val="24"/>
        <color rgb="FF000000"/>
        <rFont val="標楷體"/>
        <family val="4"/>
        <charset val="136"/>
      </rPr>
      <t>苗栗縣</t>
    </r>
    <r>
      <rPr>
        <sz val="24"/>
        <color rgb="FF000000"/>
        <rFont val="標楷體"/>
        <family val="4"/>
        <charset val="136"/>
      </rPr>
      <t>消防緊急救護到院前心肺功能停止傷病患統計</t>
    </r>
    <phoneticPr fontId="9" type="noConversion"/>
  </si>
  <si>
    <t xml:space="preserve">            中華民國      年     月</t>
  </si>
  <si>
    <t>單位:人次</t>
  </si>
  <si>
    <t xml:space="preserve"> 機　關　別</t>
    <phoneticPr fontId="9" type="noConversion"/>
  </si>
  <si>
    <t>非EMS
目擊</t>
  </si>
  <si>
    <t>EMS
目擊</t>
  </si>
  <si>
    <t>有旁觀者CPR</t>
  </si>
  <si>
    <t>有使用PAD</t>
  </si>
  <si>
    <t>院前ROSC</t>
  </si>
  <si>
    <t>事故地點型態</t>
  </si>
  <si>
    <t>住宅</t>
  </si>
  <si>
    <t>工廠/工作地點</t>
  </si>
  <si>
    <t>運動中心</t>
  </si>
  <si>
    <t>街道/公路</t>
  </si>
  <si>
    <t>公共建築</t>
  </si>
  <si>
    <t>療養院</t>
  </si>
  <si>
    <t>教育/學校</t>
  </si>
  <si>
    <t>捷運站/車站/機場</t>
  </si>
  <si>
    <t>診所/護理之家</t>
  </si>
  <si>
    <t>不清楚</t>
  </si>
  <si>
    <t>資料來源：依據本縣消防局各消防分隊所報「消防緊急救護到院前心肺功能停止傷病患統計」表彙編。</t>
    <phoneticPr fontId="9" type="noConversion"/>
  </si>
  <si>
    <t>填表說明：本表由本局緊急救護科編製一式4份，經陳核後，1份自存，另外3份送本局會計室，其中1份送縣(市)政府主計處(室)，1份送內政部消防署主計室，並應由網際網路上傳至內政部消防署統計資料庫。</t>
    <phoneticPr fontId="9" type="noConversion"/>
  </si>
  <si>
    <t>次月20日前編報</t>
  </si>
  <si>
    <t>1764-00-01-2</t>
  </si>
  <si>
    <t>中華民國110年 1月</t>
  </si>
  <si>
    <t>民國110年 2月 4日 17:03:46 印製</t>
  </si>
  <si>
    <t>依據各直轄市、縣（市）政府所報「火災次數分類及時間」表彙編。</t>
  </si>
  <si>
    <t>本表由本局火災調查組(室、中心)編製一式4份，經陳核後，1份自存，1份送本局會計室，1份送縣(市)政府主計處，1份送內政部消防署主計室，並應由網際網路上傳
至內政部消防署統計資料庫。</t>
  </si>
  <si>
    <t>苗栗縣火災次數分類及時間</t>
    <phoneticPr fontId="9" type="noConversion"/>
  </si>
  <si>
    <t>中華民國    年   月</t>
    <phoneticPr fontId="9" type="noConversion"/>
  </si>
  <si>
    <t>機關別</t>
    <phoneticPr fontId="9" type="noConversion"/>
  </si>
  <si>
    <t>火災次數</t>
    <phoneticPr fontId="9" type="noConversion"/>
  </si>
  <si>
    <t>火災分類</t>
    <phoneticPr fontId="9" type="noConversion"/>
  </si>
  <si>
    <t>起火時段</t>
    <phoneticPr fontId="9" type="noConversion"/>
  </si>
  <si>
    <t>總計</t>
    <phoneticPr fontId="9" type="noConversion"/>
  </si>
  <si>
    <t>A1</t>
    <phoneticPr fontId="9" type="noConversion"/>
  </si>
  <si>
    <t>A2</t>
    <phoneticPr fontId="9" type="noConversion"/>
  </si>
  <si>
    <t>A3</t>
    <phoneticPr fontId="9" type="noConversion"/>
  </si>
  <si>
    <t>建築物</t>
    <phoneticPr fontId="9" type="noConversion"/>
  </si>
  <si>
    <t>森林田野</t>
    <phoneticPr fontId="9" type="noConversion"/>
  </si>
  <si>
    <t>車輛</t>
    <phoneticPr fontId="9" type="noConversion"/>
  </si>
  <si>
    <t>船舶</t>
    <phoneticPr fontId="9" type="noConversion"/>
  </si>
  <si>
    <t>航空器</t>
    <phoneticPr fontId="9" type="noConversion"/>
  </si>
  <si>
    <t>其他</t>
    <phoneticPr fontId="9" type="noConversion"/>
  </si>
  <si>
    <t>0~3時</t>
    <phoneticPr fontId="9" type="noConversion"/>
  </si>
  <si>
    <t>3~6時</t>
    <phoneticPr fontId="9" type="noConversion"/>
  </si>
  <si>
    <t>6~9時</t>
    <phoneticPr fontId="9" type="noConversion"/>
  </si>
  <si>
    <t>9~12時</t>
    <phoneticPr fontId="9" type="noConversion"/>
  </si>
  <si>
    <t>12~15時</t>
    <phoneticPr fontId="9" type="noConversion"/>
  </si>
  <si>
    <t>15~18時</t>
    <phoneticPr fontId="9" type="noConversion"/>
  </si>
  <si>
    <t>18~21時</t>
    <phoneticPr fontId="9" type="noConversion"/>
  </si>
  <si>
    <t>21~24時</t>
    <phoneticPr fontId="9" type="noConversion"/>
  </si>
  <si>
    <t>　　特搜分隊</t>
  </si>
  <si>
    <t>　　第一專責救護隊</t>
  </si>
  <si>
    <t>　　第二專責救護隊</t>
  </si>
  <si>
    <t>　　第三專責救護隊</t>
  </si>
  <si>
    <t>　　第四專責救護隊</t>
  </si>
  <si>
    <t>資料來源：依據本局各大隊、分隊所報「火災次數分類及時間」表彙編。</t>
    <phoneticPr fontId="9" type="noConversion"/>
  </si>
  <si>
    <t xml:space="preserve">民國    年   月   日   印製 </t>
    <phoneticPr fontId="9" type="noConversion"/>
  </si>
  <si>
    <t>填表說明：本表由本局火災調查科編製一式4份，經陳核後，1份自存，1份送本局會計室，1份送縣(市)政府主計處，1份送內政部消防署主計室，並應由網際網路上傳
至內政部消防署統計資料庫。</t>
    <phoneticPr fontId="9" type="noConversion"/>
  </si>
  <si>
    <t>1764-00-02-2</t>
  </si>
  <si>
    <t>民國111年 2月15日 15:48:54 印製</t>
  </si>
  <si>
    <t>依據各直轄市、縣（市）政府所報「火災人員死傷、財物損失」表彙編。</t>
  </si>
  <si>
    <t>本表由本局火災調查組編製一式4份，經陳核後，1份自存，1份送本局會計室，1份送縣(市)政府主計處，1份送內政部消防署主計室，並應由網際網路上傳
至內政部消防署統計資料庫。</t>
  </si>
  <si>
    <t>苗栗縣火災人員死傷、財物損失</t>
    <phoneticPr fontId="9" type="noConversion"/>
  </si>
  <si>
    <t>中華民國   年  月</t>
    <phoneticPr fontId="9" type="noConversion"/>
  </si>
  <si>
    <t>死亡人數</t>
    <phoneticPr fontId="9" type="noConversion"/>
  </si>
  <si>
    <t>受傷人數</t>
    <phoneticPr fontId="9" type="noConversion"/>
  </si>
  <si>
    <r>
      <t>死亡原因</t>
    </r>
    <r>
      <rPr>
        <sz val="11"/>
        <rFont val="Times New Roman"/>
        <family val="1"/>
      </rPr>
      <t>(</t>
    </r>
    <r>
      <rPr>
        <sz val="11"/>
        <rFont val="標楷體"/>
        <family val="4"/>
        <charset val="136"/>
      </rPr>
      <t>人</t>
    </r>
    <r>
      <rPr>
        <sz val="11"/>
        <rFont val="Times New Roman"/>
        <family val="1"/>
      </rPr>
      <t>)</t>
    </r>
    <phoneticPr fontId="9" type="noConversion"/>
  </si>
  <si>
    <t>受傷原因(人)</t>
    <phoneticPr fontId="9" type="noConversion"/>
  </si>
  <si>
    <t>被毀損房屋數
(間)</t>
    <phoneticPr fontId="9" type="noConversion"/>
  </si>
  <si>
    <t>被毀損車輛數(輛)</t>
    <phoneticPr fontId="9" type="noConversion"/>
  </si>
  <si>
    <t>財物損失情形(千元)</t>
    <phoneticPr fontId="9" type="noConversion"/>
  </si>
  <si>
    <t>被災戶保險情形</t>
    <phoneticPr fontId="9" type="noConversion"/>
  </si>
  <si>
    <t>男</t>
    <phoneticPr fontId="9" type="noConversion"/>
  </si>
  <si>
    <t>女</t>
    <phoneticPr fontId="9" type="noConversion"/>
  </si>
  <si>
    <r>
      <t>合計</t>
    </r>
    <r>
      <rPr>
        <sz val="9"/>
        <rFont val="標楷體"/>
        <family val="4"/>
        <charset val="136"/>
      </rPr>
      <t>(排除自殺)</t>
    </r>
    <phoneticPr fontId="9" type="noConversion"/>
  </si>
  <si>
    <t>自殺</t>
    <phoneticPr fontId="9" type="noConversion"/>
  </si>
  <si>
    <t>火焰灼燒</t>
    <phoneticPr fontId="9" type="noConversion"/>
  </si>
  <si>
    <t>有害氣體</t>
    <phoneticPr fontId="9" type="noConversion"/>
  </si>
  <si>
    <t>跳樓</t>
    <phoneticPr fontId="9" type="noConversion"/>
  </si>
  <si>
    <t>外物擊中</t>
    <phoneticPr fontId="9" type="noConversion"/>
  </si>
  <si>
    <t>其他</t>
    <phoneticPr fontId="9" type="noConversion"/>
  </si>
  <si>
    <t>大型車</t>
    <phoneticPr fontId="9" type="noConversion"/>
  </si>
  <si>
    <t>小型車</t>
    <phoneticPr fontId="9" type="noConversion"/>
  </si>
  <si>
    <t>特種車</t>
    <phoneticPr fontId="9" type="noConversion"/>
  </si>
  <si>
    <t>機車</t>
    <phoneticPr fontId="9" type="noConversion"/>
  </si>
  <si>
    <t>房屋</t>
    <phoneticPr fontId="9" type="noConversion"/>
  </si>
  <si>
    <t>財、物</t>
    <phoneticPr fontId="9" type="noConversion"/>
  </si>
  <si>
    <r>
      <t xml:space="preserve">保險
戶數
</t>
    </r>
    <r>
      <rPr>
        <sz val="11"/>
        <rFont val="Times New Roman"/>
        <family val="1"/>
      </rPr>
      <t>(</t>
    </r>
    <r>
      <rPr>
        <sz val="11"/>
        <rFont val="標楷體"/>
        <family val="4"/>
        <charset val="136"/>
      </rPr>
      <t>戶</t>
    </r>
    <r>
      <rPr>
        <sz val="11"/>
        <rFont val="Times New Roman"/>
        <family val="1"/>
      </rPr>
      <t>)</t>
    </r>
    <phoneticPr fontId="9" type="noConversion"/>
  </si>
  <si>
    <r>
      <t xml:space="preserve">保險
金額
</t>
    </r>
    <r>
      <rPr>
        <sz val="11"/>
        <rFont val="Times New Roman"/>
        <family val="1"/>
      </rPr>
      <t>(</t>
    </r>
    <r>
      <rPr>
        <sz val="11"/>
        <rFont val="標楷體"/>
        <family val="4"/>
        <charset val="136"/>
      </rPr>
      <t>千元</t>
    </r>
    <r>
      <rPr>
        <sz val="11"/>
        <rFont val="Times New Roman"/>
        <family val="1"/>
      </rPr>
      <t>)</t>
    </r>
    <phoneticPr fontId="9" type="noConversion"/>
  </si>
  <si>
    <t>資料來源：依據本縣消防局各消防分隊所報「火災人員死傷、財物損失」表彙編。</t>
    <phoneticPr fontId="9" type="noConversion"/>
  </si>
  <si>
    <t xml:space="preserve">民國   年  月  日  印製 </t>
    <phoneticPr fontId="9" type="noConversion"/>
  </si>
  <si>
    <t>填表說明：本表編製一式4份，經陳核後，1份自存，1份送本局會計室，1份送縣(市)政府主計處，1份送內政部消防署，並應由網際網路上傳至內政部消防署統計資料庫。</t>
    <phoneticPr fontId="9" type="noConversion"/>
  </si>
  <si>
    <t>1764-00-03-2</t>
  </si>
  <si>
    <t>民國110年 2月 8日 11:41:40 印製</t>
  </si>
  <si>
    <t>依據各直轄市、縣（市）政府所報「起火建築物」表彙編。</t>
  </si>
  <si>
    <t>本表由本署火災調查組編製一式4份，經陳核後，1份自存，1份送本局會計室，1份送縣(市)政府主計處，1份送內政部消防署主計室，並應由網際網路上傳
至內政部消防署統計資料庫。</t>
  </si>
  <si>
    <t>苗栗縣起火建築物</t>
  </si>
  <si>
    <t>中華民國    年   月</t>
    <phoneticPr fontId="9" type="noConversion"/>
  </si>
  <si>
    <t>機關別</t>
    <phoneticPr fontId="9" type="noConversion"/>
  </si>
  <si>
    <t>總計</t>
    <phoneticPr fontId="9" type="noConversion"/>
  </si>
  <si>
    <t>按建築物高度分</t>
    <phoneticPr fontId="9" type="noConversion"/>
  </si>
  <si>
    <t>按起火建築物類別分</t>
    <phoneticPr fontId="9" type="noConversion"/>
  </si>
  <si>
    <t>按起火建築物火災時用途分</t>
    <phoneticPr fontId="9" type="noConversion"/>
  </si>
  <si>
    <t xml:space="preserve"> 5 層 以 下</t>
  </si>
  <si>
    <t xml:space="preserve"> 6 至 10 層</t>
  </si>
  <si>
    <t>11 至 20 層</t>
  </si>
  <si>
    <t>21 至 30 層</t>
  </si>
  <si>
    <t>31 層 以 上</t>
  </si>
  <si>
    <t>獨立住宅</t>
    <phoneticPr fontId="9" type="noConversion"/>
  </si>
  <si>
    <t>集合住宅</t>
    <phoneticPr fontId="9" type="noConversion"/>
  </si>
  <si>
    <t>辦公建築</t>
    <phoneticPr fontId="9" type="noConversion"/>
  </si>
  <si>
    <t>商業建築</t>
    <phoneticPr fontId="9" type="noConversion"/>
  </si>
  <si>
    <t>複合建築</t>
    <phoneticPr fontId="9" type="noConversion"/>
  </si>
  <si>
    <t>倉庫</t>
    <phoneticPr fontId="9" type="noConversion"/>
  </si>
  <si>
    <t>工廠</t>
    <phoneticPr fontId="9" type="noConversion"/>
  </si>
  <si>
    <t>寺廟</t>
    <phoneticPr fontId="9" type="noConversion"/>
  </si>
  <si>
    <t>其他</t>
    <phoneticPr fontId="9" type="noConversion"/>
  </si>
  <si>
    <t>住宅</t>
    <phoneticPr fontId="9" type="noConversion"/>
  </si>
  <si>
    <t>營業場所</t>
    <phoneticPr fontId="9" type="noConversion"/>
  </si>
  <si>
    <t>作業場所</t>
    <phoneticPr fontId="9" type="noConversion"/>
  </si>
  <si>
    <t>空屋或修建中</t>
    <phoneticPr fontId="9" type="noConversion"/>
  </si>
  <si>
    <t>公共設施</t>
    <phoneticPr fontId="9" type="noConversion"/>
  </si>
  <si>
    <t>資料來源：依據本局各大隊、分隊所報「起火建築物」表彙編。</t>
    <phoneticPr fontId="9" type="noConversion"/>
  </si>
  <si>
    <t xml:space="preserve">民國    年  月   日   印製 </t>
    <phoneticPr fontId="9" type="noConversion"/>
  </si>
  <si>
    <t>填表說明：本表由本局火災調查科編製一式4份，經陳核後，1份自存，1份送本局會計室，1份送縣(市)政府主計處，1份送內政部消防署主計室，並應由網際網路上傳
至內政部消防署統計資料庫。</t>
    <phoneticPr fontId="9" type="noConversion"/>
  </si>
  <si>
    <t>1764-00-04-2</t>
  </si>
  <si>
    <t>民國111年 2月15日 16:03:02 印製</t>
  </si>
  <si>
    <t>依據各直轄市、縣（市）政府所報「火災次數按起火處所分」表彙編。</t>
  </si>
  <si>
    <t>苗栗縣火災次數按起火處所分</t>
    <phoneticPr fontId="9" type="noConversion"/>
  </si>
  <si>
    <t>中華民國   年   月</t>
    <phoneticPr fontId="9" type="noConversion"/>
  </si>
  <si>
    <t>總計</t>
    <phoneticPr fontId="9" type="noConversion"/>
  </si>
  <si>
    <t>客廳</t>
    <phoneticPr fontId="9" type="noConversion"/>
  </si>
  <si>
    <t>餐廳</t>
    <phoneticPr fontId="9" type="noConversion"/>
  </si>
  <si>
    <t>臥室</t>
    <phoneticPr fontId="9" type="noConversion"/>
  </si>
  <si>
    <t>書房</t>
    <phoneticPr fontId="9" type="noConversion"/>
  </si>
  <si>
    <t>廚房</t>
    <phoneticPr fontId="9" type="noConversion"/>
  </si>
  <si>
    <t>浴廁</t>
    <phoneticPr fontId="9" type="noConversion"/>
  </si>
  <si>
    <t>神明廳</t>
    <phoneticPr fontId="9" type="noConversion"/>
  </si>
  <si>
    <t>陽台</t>
    <phoneticPr fontId="9" type="noConversion"/>
  </si>
  <si>
    <t>庭院</t>
    <phoneticPr fontId="9" type="noConversion"/>
  </si>
  <si>
    <t>辦公室</t>
    <phoneticPr fontId="9" type="noConversion"/>
  </si>
  <si>
    <t>教室</t>
    <phoneticPr fontId="9" type="noConversion"/>
  </si>
  <si>
    <t>倉庫</t>
    <phoneticPr fontId="9" type="noConversion"/>
  </si>
  <si>
    <t>機房</t>
    <phoneticPr fontId="9" type="noConversion"/>
  </si>
  <si>
    <t>攤位</t>
    <phoneticPr fontId="9" type="noConversion"/>
  </si>
  <si>
    <t>工寮</t>
    <phoneticPr fontId="9" type="noConversion"/>
  </si>
  <si>
    <t>樓梯間</t>
    <phoneticPr fontId="9" type="noConversion"/>
  </si>
  <si>
    <t>電梯</t>
    <phoneticPr fontId="9" type="noConversion"/>
  </si>
  <si>
    <t>管道間</t>
    <phoneticPr fontId="9" type="noConversion"/>
  </si>
  <si>
    <t>走廊</t>
    <phoneticPr fontId="9" type="noConversion"/>
  </si>
  <si>
    <t>停車場所</t>
    <phoneticPr fontId="9" type="noConversion"/>
  </si>
  <si>
    <t>騎樓</t>
    <phoneticPr fontId="9" type="noConversion"/>
  </si>
  <si>
    <t>路邊</t>
    <phoneticPr fontId="9" type="noConversion"/>
  </si>
  <si>
    <t>墓地</t>
    <phoneticPr fontId="9" type="noConversion"/>
  </si>
  <si>
    <t>其他</t>
    <phoneticPr fontId="9" type="noConversion"/>
  </si>
  <si>
    <t>資料來源：依據本縣消防局各消防分隊所報「火災次數按起火處所分」表彙編。</t>
    <phoneticPr fontId="9" type="noConversion"/>
  </si>
  <si>
    <t xml:space="preserve">民國   年  月  日  印製 </t>
    <phoneticPr fontId="9" type="noConversion"/>
  </si>
  <si>
    <t>填表說明：本表編製一式4份，經陳核後，1份自存，1份送本局會計室，1份送縣(市)政府主計處，1份送內政部消防署，並應由網際網路上傳至內政部消防署統計資料庫。</t>
    <phoneticPr fontId="9" type="noConversion"/>
  </si>
  <si>
    <t>1764-00-05-2</t>
  </si>
  <si>
    <t>民國110年 2月 8日 11:39:10 印製</t>
  </si>
  <si>
    <t>依據各直轄市、縣（市）政府所報「火災次數按起火原因分」表彙編。</t>
  </si>
  <si>
    <t>苗栗縣火災次數按起火原因分</t>
  </si>
  <si>
    <t>中華民國    年   月</t>
    <phoneticPr fontId="9" type="noConversion"/>
  </si>
  <si>
    <t>機關別</t>
    <phoneticPr fontId="9" type="noConversion"/>
  </si>
  <si>
    <t>縱火</t>
    <phoneticPr fontId="9" type="noConversion"/>
  </si>
  <si>
    <t>自殺</t>
    <phoneticPr fontId="9" type="noConversion"/>
  </si>
  <si>
    <t>燈燭</t>
    <phoneticPr fontId="9" type="noConversion"/>
  </si>
  <si>
    <t>爐火烹調</t>
    <phoneticPr fontId="9" type="noConversion"/>
  </si>
  <si>
    <t>敬神掃墓祭袓</t>
    <phoneticPr fontId="9" type="noConversion"/>
  </si>
  <si>
    <t>菸蒂</t>
    <phoneticPr fontId="9" type="noConversion"/>
  </si>
  <si>
    <t>電氣因素</t>
    <phoneticPr fontId="9" type="noConversion"/>
  </si>
  <si>
    <t>機械設備</t>
    <phoneticPr fontId="9" type="noConversion"/>
  </si>
  <si>
    <t>玩火</t>
    <phoneticPr fontId="9" type="noConversion"/>
  </si>
  <si>
    <t>烤火</t>
    <phoneticPr fontId="9" type="noConversion"/>
  </si>
  <si>
    <t>施工不慎</t>
    <phoneticPr fontId="9" type="noConversion"/>
  </si>
  <si>
    <r>
      <t>易燃品自</t>
    </r>
    <r>
      <rPr>
        <sz val="12"/>
        <rFont val="標楷體"/>
        <family val="4"/>
        <charset val="136"/>
      </rPr>
      <t>燃</t>
    </r>
    <phoneticPr fontId="9" type="noConversion"/>
  </si>
  <si>
    <t>瓦斯漏氣或爆炸</t>
    <phoneticPr fontId="9" type="noConversion"/>
  </si>
  <si>
    <t>化學物品</t>
    <phoneticPr fontId="9" type="noConversion"/>
  </si>
  <si>
    <t>燃放爆竹</t>
    <phoneticPr fontId="9" type="noConversion"/>
  </si>
  <si>
    <t>交通事故</t>
    <phoneticPr fontId="9" type="noConversion"/>
  </si>
  <si>
    <t>天然災害</t>
    <phoneticPr fontId="9" type="noConversion"/>
  </si>
  <si>
    <t>遺留火種</t>
    <phoneticPr fontId="9" type="noConversion"/>
  </si>
  <si>
    <t>因燃燒雜草、垃圾</t>
    <phoneticPr fontId="9" type="noConversion"/>
  </si>
  <si>
    <t>原因不明</t>
    <phoneticPr fontId="9" type="noConversion"/>
  </si>
  <si>
    <t>其他</t>
    <phoneticPr fontId="9" type="noConversion"/>
  </si>
  <si>
    <t>資料來源：依據本局各大隊、分隊所報「火災次數按起火原因分」表彙編。</t>
    <phoneticPr fontId="9" type="noConversion"/>
  </si>
  <si>
    <t xml:space="preserve">民國    年  月  日   印製 </t>
    <phoneticPr fontId="9" type="noConversion"/>
  </si>
  <si>
    <t>填表說明：本表由本局火災調查科編製一式4份，經陳核後，1份自存，1份送本局會計室，1份送縣(市)政府主計處，1份送內政部消防署主計室，並應由網際網路上傳
至內政部消防署統計資料庫。</t>
    <phoneticPr fontId="9" type="noConversion"/>
  </si>
  <si>
    <t>公  開  類</t>
    <phoneticPr fontId="5" type="noConversion"/>
  </si>
  <si>
    <t>編製機關</t>
    <phoneticPr fontId="5" type="noConversion"/>
  </si>
  <si>
    <t>苗栗縣消防局(火災預防科)</t>
    <phoneticPr fontId="5" type="noConversion"/>
  </si>
  <si>
    <t>季      報</t>
    <phoneticPr fontId="14" type="noConversion"/>
  </si>
  <si>
    <t>每季終了20日內編報</t>
    <phoneticPr fontId="5" type="noConversion"/>
  </si>
  <si>
    <t>依據內政部消防署98年2月18日消署會字第0980303030號函修訂</t>
    <phoneticPr fontId="13" type="noConversion"/>
  </si>
  <si>
    <t>表    號</t>
    <phoneticPr fontId="5" type="noConversion"/>
  </si>
  <si>
    <t>1 7 6 1 - 0 2 - 0 3 - 2</t>
    <phoneticPr fontId="14" type="noConversion"/>
  </si>
  <si>
    <t>苗栗縣防焰規制執行情形－防焰性能認證合格廠商</t>
    <phoneticPr fontId="5" type="noConversion"/>
  </si>
  <si>
    <t>中華民國　  年第     季（　 月至　 月）</t>
    <phoneticPr fontId="5" type="noConversion"/>
  </si>
  <si>
    <t>區域別</t>
    <phoneticPr fontId="5" type="noConversion"/>
  </si>
  <si>
    <t>期    底列管家數
(家)</t>
    <phoneticPr fontId="5" type="noConversion"/>
  </si>
  <si>
    <t>檢查件次</t>
    <phoneticPr fontId="5" type="noConversion"/>
  </si>
  <si>
    <t>不合格件次</t>
    <phoneticPr fontId="5" type="noConversion"/>
  </si>
  <si>
    <t>合格件次</t>
    <phoneticPr fontId="5" type="noConversion"/>
  </si>
  <si>
    <t>複查件次</t>
    <phoneticPr fontId="5" type="noConversion"/>
  </si>
  <si>
    <t>違規處理情形</t>
    <phoneticPr fontId="5" type="noConversion"/>
  </si>
  <si>
    <t>罰鍰收繳情形</t>
    <phoneticPr fontId="5" type="noConversion"/>
  </si>
  <si>
    <t>強制執行
件　　次</t>
    <phoneticPr fontId="5" type="noConversion"/>
  </si>
  <si>
    <t>合　計</t>
    <phoneticPr fontId="5" type="noConversion"/>
  </si>
  <si>
    <t>與上年同期比較</t>
    <phoneticPr fontId="5" type="noConversion"/>
  </si>
  <si>
    <t>本   季合格率(%)</t>
    <phoneticPr fontId="5" type="noConversion"/>
  </si>
  <si>
    <t>與上年同期比較</t>
    <phoneticPr fontId="5" type="noConversion"/>
  </si>
  <si>
    <t>停止核發防焰標示件次</t>
    <phoneticPr fontId="5" type="noConversion"/>
  </si>
  <si>
    <t>處罰鍰</t>
    <phoneticPr fontId="5" type="noConversion"/>
  </si>
  <si>
    <t>件　次</t>
    <phoneticPr fontId="5" type="noConversion"/>
  </si>
  <si>
    <t>金額(元)</t>
    <phoneticPr fontId="5" type="noConversion"/>
  </si>
  <si>
    <t>上年同
期合計</t>
    <phoneticPr fontId="5" type="noConversion"/>
  </si>
  <si>
    <t>增減率
(％)</t>
    <phoneticPr fontId="5" type="noConversion"/>
  </si>
  <si>
    <t>件次</t>
    <phoneticPr fontId="5" type="noConversion"/>
  </si>
  <si>
    <t>總       計</t>
    <phoneticPr fontId="12" type="noConversion"/>
  </si>
  <si>
    <t>苗栗市</t>
    <phoneticPr fontId="12" type="noConversion"/>
  </si>
  <si>
    <t>公館鄉</t>
    <phoneticPr fontId="12" type="noConversion"/>
  </si>
  <si>
    <t>銅鑼鄉</t>
    <phoneticPr fontId="12" type="noConversion"/>
  </si>
  <si>
    <t>三義鄉</t>
    <phoneticPr fontId="12" type="noConversion"/>
  </si>
  <si>
    <t>頭屋鄉</t>
    <phoneticPr fontId="12" type="noConversion"/>
  </si>
  <si>
    <t>竹南鎮</t>
    <phoneticPr fontId="12" type="noConversion"/>
  </si>
  <si>
    <t>後龍鎮</t>
    <phoneticPr fontId="12" type="noConversion"/>
  </si>
  <si>
    <t>造橋鄉</t>
    <phoneticPr fontId="12" type="noConversion"/>
  </si>
  <si>
    <t>通霄鎮</t>
    <phoneticPr fontId="12" type="noConversion"/>
  </si>
  <si>
    <t>苑裡鎮</t>
    <phoneticPr fontId="12" type="noConversion"/>
  </si>
  <si>
    <t>西湖鄉</t>
    <phoneticPr fontId="12" type="noConversion"/>
  </si>
  <si>
    <t>頭份鎮</t>
    <phoneticPr fontId="12" type="noConversion"/>
  </si>
  <si>
    <t>三灣鄉</t>
    <phoneticPr fontId="12" type="noConversion"/>
  </si>
  <si>
    <t>南庄鄉</t>
    <phoneticPr fontId="12" type="noConversion"/>
  </si>
  <si>
    <t>大湖鄉</t>
    <phoneticPr fontId="12" type="noConversion"/>
  </si>
  <si>
    <t>獅潭鄉</t>
    <phoneticPr fontId="12" type="noConversion"/>
  </si>
  <si>
    <t>卓蘭鎮</t>
    <phoneticPr fontId="12" type="noConversion"/>
  </si>
  <si>
    <t>泰安鄉</t>
    <phoneticPr fontId="12" type="noConversion"/>
  </si>
  <si>
    <t>中華民國  年  月  日編製</t>
    <phoneticPr fontId="9" type="noConversion"/>
  </si>
  <si>
    <t>填　表</t>
    <phoneticPr fontId="5" type="noConversion"/>
  </si>
  <si>
    <t>審　核</t>
    <phoneticPr fontId="12" type="noConversion"/>
  </si>
  <si>
    <t>業務主管人員</t>
    <phoneticPr fontId="12" type="noConversion"/>
  </si>
  <si>
    <t>機關首長</t>
    <phoneticPr fontId="13" type="noConversion"/>
  </si>
  <si>
    <t>主辦統計人員</t>
    <phoneticPr fontId="12" type="noConversion"/>
  </si>
  <si>
    <t>資料來源；依據本縣消防局各消防分隊，所編報之「防焰規制執行情形－防焰性能認證合格廠商」表彙編。</t>
    <phoneticPr fontId="5" type="noConversion"/>
  </si>
  <si>
    <t>填表說明：本表由本局火災預防科編製一式4份，經陳核後，1份自存，另外3份送本局會計室，其中1份送縣(市)政府主計處(室)，1份送內政部消防署會計室，並應由網際網路上傳至內政部消防署統計資料庫。</t>
    <phoneticPr fontId="5" type="noConversion"/>
  </si>
  <si>
    <t xml:space="preserve"> </t>
    <phoneticPr fontId="5" type="noConversion"/>
  </si>
  <si>
    <t>公   開   類</t>
    <phoneticPr fontId="5" type="noConversion"/>
  </si>
  <si>
    <t>編製機關</t>
    <phoneticPr fontId="5" type="noConversion"/>
  </si>
  <si>
    <t>苗栗縣消防局(火災預防科)</t>
    <phoneticPr fontId="5" type="noConversion"/>
  </si>
  <si>
    <t>季   　   報</t>
    <phoneticPr fontId="14" type="noConversion"/>
  </si>
  <si>
    <t>每季終了20日內編報</t>
    <phoneticPr fontId="5" type="noConversion"/>
  </si>
  <si>
    <t>依據內政部消防署98年2月18日消署會字第0980303030號函修訂</t>
    <phoneticPr fontId="13" type="noConversion"/>
  </si>
  <si>
    <t>表    號</t>
    <phoneticPr fontId="5" type="noConversion"/>
  </si>
  <si>
    <t>1 7 6 1 - 0 2 - 0 4 - 2</t>
    <phoneticPr fontId="14" type="noConversion"/>
  </si>
  <si>
    <t>苗栗縣防焰規制執行情形－設置防焰物品場所</t>
    <phoneticPr fontId="5" type="noConversion"/>
  </si>
  <si>
    <t>中華民國      年第     季（　 月至 　月）</t>
    <phoneticPr fontId="5" type="noConversion"/>
  </si>
  <si>
    <t>區域別</t>
    <phoneticPr fontId="5" type="noConversion"/>
  </si>
  <si>
    <t>期    底列管家數
(家)</t>
    <phoneticPr fontId="5" type="noConversion"/>
  </si>
  <si>
    <t>檢查件次</t>
    <phoneticPr fontId="5" type="noConversion"/>
  </si>
  <si>
    <t>不合格件次</t>
    <phoneticPr fontId="5" type="noConversion"/>
  </si>
  <si>
    <t>合格件次</t>
    <phoneticPr fontId="5" type="noConversion"/>
  </si>
  <si>
    <t>複查件次</t>
    <phoneticPr fontId="5" type="noConversion"/>
  </si>
  <si>
    <t>違規處理情形</t>
    <phoneticPr fontId="5" type="noConversion"/>
  </si>
  <si>
    <t>罰鍰收繳情形</t>
    <phoneticPr fontId="5" type="noConversion"/>
  </si>
  <si>
    <t>強制執行
件　　次</t>
    <phoneticPr fontId="5" type="noConversion"/>
  </si>
  <si>
    <t>合　計</t>
    <phoneticPr fontId="5" type="noConversion"/>
  </si>
  <si>
    <t>與上年同期比較</t>
    <phoneticPr fontId="5" type="noConversion"/>
  </si>
  <si>
    <t>本   季合格率(%)</t>
    <phoneticPr fontId="5" type="noConversion"/>
  </si>
  <si>
    <t>限期改善件次</t>
    <phoneticPr fontId="5" type="noConversion"/>
  </si>
  <si>
    <t>停業或停止使用件次</t>
    <phoneticPr fontId="5" type="noConversion"/>
  </si>
  <si>
    <t>處罰鍰</t>
    <phoneticPr fontId="5" type="noConversion"/>
  </si>
  <si>
    <t>件　次</t>
    <phoneticPr fontId="5" type="noConversion"/>
  </si>
  <si>
    <t>金額(元)</t>
    <phoneticPr fontId="5" type="noConversion"/>
  </si>
  <si>
    <t>上年同期
合　　計</t>
    <phoneticPr fontId="5" type="noConversion"/>
  </si>
  <si>
    <t>增減率
(％)</t>
    <phoneticPr fontId="5" type="noConversion"/>
  </si>
  <si>
    <t>件次</t>
    <phoneticPr fontId="5" type="noConversion"/>
  </si>
  <si>
    <t>總       計</t>
    <phoneticPr fontId="12" type="noConversion"/>
  </si>
  <si>
    <t>苗栗市</t>
    <phoneticPr fontId="12" type="noConversion"/>
  </si>
  <si>
    <t>公館鄉</t>
    <phoneticPr fontId="12" type="noConversion"/>
  </si>
  <si>
    <t>銅鑼鄉</t>
    <phoneticPr fontId="12" type="noConversion"/>
  </si>
  <si>
    <t>三義鄉</t>
    <phoneticPr fontId="12" type="noConversion"/>
  </si>
  <si>
    <t>頭屋鄉</t>
    <phoneticPr fontId="12" type="noConversion"/>
  </si>
  <si>
    <t>竹南鎮</t>
    <phoneticPr fontId="12" type="noConversion"/>
  </si>
  <si>
    <t>後龍鎮</t>
    <phoneticPr fontId="12" type="noConversion"/>
  </si>
  <si>
    <t>造橋鄉</t>
    <phoneticPr fontId="12" type="noConversion"/>
  </si>
  <si>
    <t>通霄鎮</t>
    <phoneticPr fontId="12" type="noConversion"/>
  </si>
  <si>
    <t>苑裡鎮</t>
    <phoneticPr fontId="12" type="noConversion"/>
  </si>
  <si>
    <t>西湖鄉</t>
    <phoneticPr fontId="12" type="noConversion"/>
  </si>
  <si>
    <t>頭份鎮</t>
    <phoneticPr fontId="12" type="noConversion"/>
  </si>
  <si>
    <t>三灣鄉</t>
    <phoneticPr fontId="12" type="noConversion"/>
  </si>
  <si>
    <t>南庄鄉</t>
    <phoneticPr fontId="12" type="noConversion"/>
  </si>
  <si>
    <t>大湖鄉</t>
    <phoneticPr fontId="12" type="noConversion"/>
  </si>
  <si>
    <t>獅潭鄉</t>
    <phoneticPr fontId="12" type="noConversion"/>
  </si>
  <si>
    <t>卓蘭鎮</t>
    <phoneticPr fontId="12" type="noConversion"/>
  </si>
  <si>
    <t>泰安鄉</t>
    <phoneticPr fontId="12" type="noConversion"/>
  </si>
  <si>
    <t>中華民國  年  月  日編製</t>
    <phoneticPr fontId="9" type="noConversion"/>
  </si>
  <si>
    <t>填　表</t>
    <phoneticPr fontId="5" type="noConversion"/>
  </si>
  <si>
    <t>審　核</t>
    <phoneticPr fontId="12" type="noConversion"/>
  </si>
  <si>
    <t>業務主管人員</t>
    <phoneticPr fontId="12" type="noConversion"/>
  </si>
  <si>
    <t>機關首長</t>
    <phoneticPr fontId="13" type="noConversion"/>
  </si>
  <si>
    <t>主辦統計人員</t>
    <phoneticPr fontId="12" type="noConversion"/>
  </si>
  <si>
    <t>資料來源；依據本縣消防局各消防分隊，所編報之「防焰規制執行情形－設置防焰物品場所」表彙編。</t>
    <phoneticPr fontId="5" type="noConversion"/>
  </si>
  <si>
    <t>填表說明：本表由本局火災預防科編製一式4份，經陳核後，1份自存，另外3份送本局會計室，其中1份送縣(市)政府主計處(室)，1份送內政部消防署會計室，並應由網際網路上傳至內政部消防署統計資料庫。</t>
    <phoneticPr fontId="5" type="noConversion"/>
  </si>
  <si>
    <t xml:space="preserve"> </t>
    <phoneticPr fontId="5" type="noConversion"/>
  </si>
  <si>
    <t>公開類</t>
    <phoneticPr fontId="12" type="noConversion"/>
  </si>
  <si>
    <t>編 製 機 關</t>
    <phoneticPr fontId="12" type="noConversion"/>
  </si>
  <si>
    <t>苗栗縣消防局(火災預防科)</t>
    <phoneticPr fontId="12" type="noConversion"/>
  </si>
  <si>
    <t>半年報</t>
    <phoneticPr fontId="12" type="noConversion"/>
  </si>
  <si>
    <t>每年1月、7月底前編報</t>
    <phoneticPr fontId="12" type="noConversion"/>
  </si>
  <si>
    <t>表　　   號</t>
    <phoneticPr fontId="12" type="noConversion"/>
  </si>
  <si>
    <t>1 7 6 1 - 0 1 - 0 1 - 2</t>
    <phoneticPr fontId="12" type="noConversion"/>
  </si>
  <si>
    <t>苗栗縣列管建築物</t>
    <phoneticPr fontId="12" type="noConversion"/>
  </si>
  <si>
    <t>　　中華民國　　　年　　月底</t>
    <phoneticPr fontId="12" type="noConversion"/>
  </si>
  <si>
    <t>單位：棟</t>
    <phoneticPr fontId="12" type="noConversion"/>
  </si>
  <si>
    <t>區　域　別</t>
    <phoneticPr fontId="12" type="noConversion"/>
  </si>
  <si>
    <t>總 計</t>
    <phoneticPr fontId="12" type="noConversion"/>
  </si>
  <si>
    <t>5    層   以   下</t>
    <phoneticPr fontId="12" type="noConversion"/>
  </si>
  <si>
    <t>6    　層</t>
    <phoneticPr fontId="12" type="noConversion"/>
  </si>
  <si>
    <t>7    　層</t>
    <phoneticPr fontId="12" type="noConversion"/>
  </si>
  <si>
    <t>8    　層</t>
    <phoneticPr fontId="12" type="noConversion"/>
  </si>
  <si>
    <t>9    　層</t>
    <phoneticPr fontId="12" type="noConversion"/>
  </si>
  <si>
    <t>10    　層</t>
    <phoneticPr fontId="12" type="noConversion"/>
  </si>
  <si>
    <t>11    　層</t>
    <phoneticPr fontId="12" type="noConversion"/>
  </si>
  <si>
    <t>12    　層</t>
    <phoneticPr fontId="12" type="noConversion"/>
  </si>
  <si>
    <t>13    　層</t>
    <phoneticPr fontId="12" type="noConversion"/>
  </si>
  <si>
    <t>14    　層</t>
    <phoneticPr fontId="12" type="noConversion"/>
  </si>
  <si>
    <t>15    　層</t>
    <phoneticPr fontId="12" type="noConversion"/>
  </si>
  <si>
    <t>16    　層</t>
    <phoneticPr fontId="12" type="noConversion"/>
  </si>
  <si>
    <t>17    　層</t>
    <phoneticPr fontId="12" type="noConversion"/>
  </si>
  <si>
    <t>18    　層</t>
    <phoneticPr fontId="12" type="noConversion"/>
  </si>
  <si>
    <t>19    　層</t>
    <phoneticPr fontId="12" type="noConversion"/>
  </si>
  <si>
    <t>20    　層</t>
    <phoneticPr fontId="12" type="noConversion"/>
  </si>
  <si>
    <t>21    　層</t>
    <phoneticPr fontId="12" type="noConversion"/>
  </si>
  <si>
    <t>22    　層</t>
    <phoneticPr fontId="12" type="noConversion"/>
  </si>
  <si>
    <t>23    　層</t>
    <phoneticPr fontId="12" type="noConversion"/>
  </si>
  <si>
    <t>24    　層</t>
    <phoneticPr fontId="12" type="noConversion"/>
  </si>
  <si>
    <t>25    　層</t>
    <phoneticPr fontId="12" type="noConversion"/>
  </si>
  <si>
    <t>26    　層</t>
    <phoneticPr fontId="12" type="noConversion"/>
  </si>
  <si>
    <t>27    　層</t>
    <phoneticPr fontId="12" type="noConversion"/>
  </si>
  <si>
    <t>28    　層</t>
    <phoneticPr fontId="12" type="noConversion"/>
  </si>
  <si>
    <t>29    　層</t>
    <phoneticPr fontId="12" type="noConversion"/>
  </si>
  <si>
    <t>30
層
以
上</t>
    <phoneticPr fontId="12" type="noConversion"/>
  </si>
  <si>
    <t xml:space="preserve"> 總　　　計</t>
    <phoneticPr fontId="14" type="noConversion"/>
  </si>
  <si>
    <t xml:space="preserve"> 　局本部</t>
    <phoneticPr fontId="14" type="noConversion"/>
  </si>
  <si>
    <t>第一消防大隊</t>
    <phoneticPr fontId="14" type="noConversion"/>
  </si>
  <si>
    <t>苗栗分隊</t>
    <phoneticPr fontId="14" type="noConversion"/>
  </si>
  <si>
    <t>頭屋分隊</t>
    <phoneticPr fontId="14" type="noConversion"/>
  </si>
  <si>
    <t>公館分隊</t>
    <phoneticPr fontId="14" type="noConversion"/>
  </si>
  <si>
    <t>銅鑼分隊</t>
    <phoneticPr fontId="14" type="noConversion"/>
  </si>
  <si>
    <t>三義分隊</t>
    <phoneticPr fontId="14" type="noConversion"/>
  </si>
  <si>
    <t>特搜分隊</t>
    <phoneticPr fontId="14" type="noConversion"/>
  </si>
  <si>
    <t>第二消防大隊</t>
    <phoneticPr fontId="14" type="noConversion"/>
  </si>
  <si>
    <t xml:space="preserve"> 竹南分隊</t>
    <phoneticPr fontId="14" type="noConversion"/>
  </si>
  <si>
    <t xml:space="preserve"> 造橋分隊</t>
    <phoneticPr fontId="14" type="noConversion"/>
  </si>
  <si>
    <t xml:space="preserve"> 後龍分隊</t>
    <phoneticPr fontId="14" type="noConversion"/>
  </si>
  <si>
    <t>第三消防大隊</t>
    <phoneticPr fontId="14" type="noConversion"/>
  </si>
  <si>
    <t>頭份分隊</t>
    <phoneticPr fontId="14" type="noConversion"/>
  </si>
  <si>
    <t>三灣分隊</t>
    <phoneticPr fontId="14" type="noConversion"/>
  </si>
  <si>
    <t>南庄分隊</t>
    <phoneticPr fontId="14" type="noConversion"/>
  </si>
  <si>
    <t>第四消防大隊</t>
    <phoneticPr fontId="14" type="noConversion"/>
  </si>
  <si>
    <t>通霄分隊</t>
    <phoneticPr fontId="14" type="noConversion"/>
  </si>
  <si>
    <t>苑裡分隊</t>
    <phoneticPr fontId="14" type="noConversion"/>
  </si>
  <si>
    <t>西湖分隊</t>
    <phoneticPr fontId="14" type="noConversion"/>
  </si>
  <si>
    <t>第五消防大隊</t>
    <phoneticPr fontId="14" type="noConversion"/>
  </si>
  <si>
    <t>獅潭分隊</t>
    <phoneticPr fontId="14" type="noConversion"/>
  </si>
  <si>
    <t>大湖分隊</t>
    <phoneticPr fontId="14" type="noConversion"/>
  </si>
  <si>
    <t>卓蘭分隊</t>
    <phoneticPr fontId="14" type="noConversion"/>
  </si>
  <si>
    <t>泰安分隊</t>
    <phoneticPr fontId="14" type="noConversion"/>
  </si>
  <si>
    <t>象鼻分隊</t>
    <phoneticPr fontId="14" type="noConversion"/>
  </si>
  <si>
    <t>填　表</t>
    <phoneticPr fontId="14" type="noConversion"/>
  </si>
  <si>
    <t>機關首長</t>
    <phoneticPr fontId="14" type="noConversion"/>
  </si>
  <si>
    <t>資料來源：依據本縣消防局各消防分隊，所編報之「列管建築物」表彙編。</t>
    <phoneticPr fontId="12" type="noConversion"/>
  </si>
  <si>
    <t>填表說明：本表由本局火災預防科編製一式4份，經陳核後，1份自存，另外3份送本局會計室，其中1份送縣(市)政府主計處(室)，1份送內政部消防署會計室，並應由網際網路上傳至內政部消防署統計資料庫。</t>
    <phoneticPr fontId="14" type="noConversion"/>
  </si>
  <si>
    <t>編製機關</t>
    <phoneticPr fontId="12" type="noConversion"/>
  </si>
  <si>
    <t>依據內政部消防署105年1月30日消署主字第1051101801號函修訂</t>
    <phoneticPr fontId="13" type="noConversion"/>
  </si>
  <si>
    <t xml:space="preserve">總計 </t>
    <phoneticPr fontId="9" type="noConversion"/>
  </si>
  <si>
    <t>公開類</t>
    <phoneticPr fontId="12" type="noConversion"/>
  </si>
  <si>
    <t>編製機關</t>
    <phoneticPr fontId="12" type="noConversion"/>
  </si>
  <si>
    <t>苗栗縣政府消防局</t>
    <phoneticPr fontId="12" type="noConversion"/>
  </si>
  <si>
    <t>半年報</t>
    <phoneticPr fontId="12" type="noConversion"/>
  </si>
  <si>
    <t>每年1月、7月底前編報</t>
    <phoneticPr fontId="12" type="noConversion"/>
  </si>
  <si>
    <t>依據內政部消防署105年1月30日消署主字第1051101801號函修訂</t>
    <phoneticPr fontId="13" type="noConversion"/>
  </si>
  <si>
    <t>表　  號</t>
    <phoneticPr fontId="12" type="noConversion"/>
  </si>
  <si>
    <t>1 7 6 1 - 0 1 - 0 2 - 2</t>
    <phoneticPr fontId="61" type="noConversion"/>
  </si>
  <si>
    <t xml:space="preserve">苗  栗  縣  消  防  安  全  檢  查  列  管  對  象 </t>
    <phoneticPr fontId="12" type="noConversion"/>
  </si>
  <si>
    <t>中華民國　　　年　　月底</t>
    <phoneticPr fontId="12" type="noConversion"/>
  </si>
  <si>
    <t>單位：家、所</t>
    <phoneticPr fontId="12" type="noConversion"/>
  </si>
  <si>
    <t>區　域　別</t>
    <phoneticPr fontId="12" type="noConversion"/>
  </si>
  <si>
    <t>總計</t>
    <phoneticPr fontId="61" type="noConversion"/>
  </si>
  <si>
    <t>電影片映演場所(戲院、電影院)</t>
    <phoneticPr fontId="9" type="noConversion"/>
  </si>
  <si>
    <t>歌廳、舞廳、夜總會、俱樂部</t>
    <phoneticPr fontId="9" type="noConversion"/>
  </si>
  <si>
    <t>理容院(觀光理髮、視聽理容等)、指壓按摩場所</t>
    <phoneticPr fontId="61" type="noConversion"/>
  </si>
  <si>
    <t>錄影節目帶播映場所(MTV等)</t>
    <phoneticPr fontId="61" type="noConversion"/>
  </si>
  <si>
    <t>視聽歌唱場所(KTV等)</t>
    <phoneticPr fontId="61" type="noConversion"/>
  </si>
  <si>
    <t>酒 家 、 酒 吧 、 酒店(廊)</t>
    <phoneticPr fontId="61" type="noConversion"/>
  </si>
  <si>
    <t>保齡球館                     、撞球場</t>
    <phoneticPr fontId="61" type="noConversion"/>
  </si>
  <si>
    <t>集會堂</t>
    <phoneticPr fontId="61" type="noConversion"/>
  </si>
  <si>
    <t>健身休閒中心(含提供指壓、三溫暖等設施之美容瘦身場所)</t>
    <phoneticPr fontId="61" type="noConversion"/>
  </si>
  <si>
    <t>室內螢幕式高爾夫練習場</t>
    <phoneticPr fontId="61" type="noConversion"/>
  </si>
  <si>
    <t>遊藝場所、                                               電子遊戲場</t>
    <phoneticPr fontId="61" type="noConversion"/>
  </si>
  <si>
    <t>資訊休閒場所</t>
    <phoneticPr fontId="61" type="noConversion"/>
  </si>
  <si>
    <t>觀光旅館</t>
    <phoneticPr fontId="61" type="noConversion"/>
  </si>
  <si>
    <t>飯店、               旅(賓)館</t>
    <phoneticPr fontId="61" type="noConversion"/>
  </si>
  <si>
    <t>招待所(限有寢室客房者)</t>
    <phoneticPr fontId="63" type="noConversion"/>
  </si>
  <si>
    <t>商場、                   市場、                  百貨商場、             超級市場、            零售市場</t>
    <phoneticPr fontId="63" type="noConversion"/>
  </si>
  <si>
    <t>展覽場</t>
    <phoneticPr fontId="61" type="noConversion"/>
  </si>
  <si>
    <t>餐廳</t>
    <phoneticPr fontId="63" type="noConversion"/>
  </si>
  <si>
    <t xml:space="preserve">總計 </t>
    <phoneticPr fontId="9" type="noConversion"/>
  </si>
  <si>
    <t>苗栗市</t>
    <phoneticPr fontId="12" type="noConversion"/>
  </si>
  <si>
    <t>公館鄉</t>
    <phoneticPr fontId="12" type="noConversion"/>
  </si>
  <si>
    <t>銅鑼鄉</t>
    <phoneticPr fontId="12" type="noConversion"/>
  </si>
  <si>
    <t>三義鄉</t>
    <phoneticPr fontId="12" type="noConversion"/>
  </si>
  <si>
    <t>頭屋鄉</t>
    <phoneticPr fontId="12" type="noConversion"/>
  </si>
  <si>
    <t>竹南鎮</t>
    <phoneticPr fontId="12" type="noConversion"/>
  </si>
  <si>
    <t>後龍鎮</t>
    <phoneticPr fontId="12" type="noConversion"/>
  </si>
  <si>
    <t>造橋鄉</t>
    <phoneticPr fontId="12" type="noConversion"/>
  </si>
  <si>
    <t>通霄鎮</t>
    <phoneticPr fontId="12" type="noConversion"/>
  </si>
  <si>
    <t>苑裡鎮</t>
    <phoneticPr fontId="12" type="noConversion"/>
  </si>
  <si>
    <t>西湖鄉</t>
    <phoneticPr fontId="12" type="noConversion"/>
  </si>
  <si>
    <t>頭份鎮</t>
    <phoneticPr fontId="12" type="noConversion"/>
  </si>
  <si>
    <t>三灣鄉</t>
    <phoneticPr fontId="12" type="noConversion"/>
  </si>
  <si>
    <t>南庄鄉</t>
    <phoneticPr fontId="12" type="noConversion"/>
  </si>
  <si>
    <t>大湖鄉</t>
    <phoneticPr fontId="12" type="noConversion"/>
  </si>
  <si>
    <t>獅潭鄉</t>
    <phoneticPr fontId="12" type="noConversion"/>
  </si>
  <si>
    <t>卓蘭鎮</t>
    <phoneticPr fontId="12" type="noConversion"/>
  </si>
  <si>
    <t>泰安鄉</t>
    <phoneticPr fontId="12" type="noConversion"/>
  </si>
  <si>
    <t>公  開  類</t>
    <phoneticPr fontId="12" type="noConversion"/>
  </si>
  <si>
    <t>編製機關</t>
    <phoneticPr fontId="14" type="noConversion"/>
  </si>
  <si>
    <t>苗栗縣政府消防局</t>
    <phoneticPr fontId="63" type="noConversion"/>
  </si>
  <si>
    <t>半  年  報</t>
    <phoneticPr fontId="63" type="noConversion"/>
  </si>
  <si>
    <t>表　　號</t>
    <phoneticPr fontId="14" type="noConversion"/>
  </si>
  <si>
    <t>1 7 6 1 - 0 1 - 0 2- 2</t>
    <phoneticPr fontId="14" type="noConversion"/>
  </si>
  <si>
    <t>苗  栗  縣  消  防  安  全  檢  查  列  管  對  象  (續1)</t>
    <phoneticPr fontId="63" type="noConversion"/>
  </si>
  <si>
    <t xml:space="preserve">     中華民國　　　年　　月底</t>
    <phoneticPr fontId="12" type="noConversion"/>
  </si>
  <si>
    <t>單位：家、所</t>
    <phoneticPr fontId="14" type="noConversion"/>
  </si>
  <si>
    <t>區　域　別</t>
    <phoneticPr fontId="63" type="noConversion"/>
  </si>
  <si>
    <t>飲食店、咖 啡 廳</t>
    <phoneticPr fontId="63" type="noConversion"/>
  </si>
  <si>
    <t>茶藝館</t>
    <phoneticPr fontId="63" type="noConversion"/>
  </si>
  <si>
    <t>醫院</t>
    <phoneticPr fontId="63" type="noConversion"/>
  </si>
  <si>
    <t>療養院</t>
    <phoneticPr fontId="63" type="noConversion"/>
  </si>
  <si>
    <t>長期照顧機構(長期照護型、養護型、失智照顧型)、安養機構、老人服務機構(限供日間照顧、臨時照顧、短期保護及安置者)</t>
    <phoneticPr fontId="63" type="noConversion"/>
  </si>
  <si>
    <t>托嬰中心</t>
    <phoneticPr fontId="63" type="noConversion"/>
  </si>
  <si>
    <t>早 期 療 育 機 構</t>
    <phoneticPr fontId="63" type="noConversion"/>
  </si>
  <si>
    <t>安置及教養機構(限收容未滿2歲兒童者)</t>
    <phoneticPr fontId="63" type="noConversion"/>
  </si>
  <si>
    <t>護理之家機構、產後護理機構</t>
    <phoneticPr fontId="63" type="noConversion"/>
  </si>
  <si>
    <t>身心障礙福利機構(限供住宿養護、日間服務、臨時及短期照顧者)</t>
    <phoneticPr fontId="63" type="noConversion"/>
  </si>
  <si>
    <t>身心障礙者職業訓練機構(限提供住宿或使用特殊機具者)</t>
    <phoneticPr fontId="63" type="noConversion"/>
  </si>
  <si>
    <t>啟明、啟智、啟聰等特殊學校</t>
    <phoneticPr fontId="63" type="noConversion"/>
  </si>
  <si>
    <t>三溫暖、公共浴室</t>
    <phoneticPr fontId="63" type="noConversion"/>
  </si>
  <si>
    <t>車站、飛機場大廈、候船室</t>
    <phoneticPr fontId="63" type="noConversion"/>
  </si>
  <si>
    <t>期貨經紀業、                               證券交易所                                      、金融機構</t>
    <phoneticPr fontId="63" type="noConversion"/>
  </si>
  <si>
    <t>學校教室</t>
    <phoneticPr fontId="63" type="noConversion"/>
  </si>
  <si>
    <t>編製機關</t>
    <phoneticPr fontId="9" type="noConversion"/>
  </si>
  <si>
    <t>表　　號</t>
    <phoneticPr fontId="9" type="noConversion"/>
  </si>
  <si>
    <t>1 7 6 1 - 0 1 - 0 2 - 2</t>
    <phoneticPr fontId="9" type="noConversion"/>
  </si>
  <si>
    <t>苗  栗  縣  消  防  安  全  檢  查  列  管  對  象  (續2)</t>
    <phoneticPr fontId="63" type="noConversion"/>
  </si>
  <si>
    <t>單位：家、所</t>
    <phoneticPr fontId="9" type="noConversion"/>
  </si>
  <si>
    <t>兒童課後照顧服務中心</t>
    <phoneticPr fontId="63" type="noConversion"/>
  </si>
  <si>
    <t>補習班</t>
    <phoneticPr fontId="63" type="noConversion"/>
  </si>
  <si>
    <t>訓練班</t>
    <phoneticPr fontId="63" type="noConversion"/>
  </si>
  <si>
    <t>K書中心</t>
    <phoneticPr fontId="63" type="noConversion"/>
  </si>
  <si>
    <t>甲類第6目以外之安置及教養機構</t>
    <phoneticPr fontId="63" type="noConversion"/>
  </si>
  <si>
    <t>甲類第6目以外之身心障礙者職業訓練機構</t>
    <phoneticPr fontId="63" type="noConversion"/>
  </si>
  <si>
    <t>圖書館、博物館、美術館、陳列館、史蹟資料館、紀念館及其他類似場所</t>
    <phoneticPr fontId="63" type="noConversion"/>
  </si>
  <si>
    <t>寺廟、宗祠、教堂、供存放骨灰(骸)之納骨堂(塔)及其他類似場所</t>
    <phoneticPr fontId="63" type="noConversion"/>
  </si>
  <si>
    <t>辦公室</t>
    <phoneticPr fontId="63" type="noConversion"/>
  </si>
  <si>
    <t>靶場</t>
    <phoneticPr fontId="63" type="noConversion"/>
  </si>
  <si>
    <t>診所</t>
    <phoneticPr fontId="63" type="noConversion"/>
  </si>
  <si>
    <t>日間型精神復健機構</t>
    <phoneticPr fontId="13" type="noConversion"/>
  </si>
  <si>
    <t>兒童及少年心理輔導或家庭諮詢機構</t>
    <phoneticPr fontId="63" type="noConversion"/>
  </si>
  <si>
    <t>身心障礙者就業服務機構、甲類第6目以外之身心障礙福利機構</t>
    <phoneticPr fontId="63" type="noConversion"/>
  </si>
  <si>
    <t>老人文康機構、甲類第6目以外之老人服務機構</t>
    <phoneticPr fontId="63" type="noConversion"/>
  </si>
  <si>
    <t>集合住宅                                                  、寄宿舍</t>
    <phoneticPr fontId="63" type="noConversion"/>
  </si>
  <si>
    <t>苗  栗  縣  消  防  安  全  檢  查  列  管  對  象  (續3完)</t>
    <phoneticPr fontId="63" type="noConversion"/>
  </si>
  <si>
    <t>區　域　別</t>
    <phoneticPr fontId="13" type="noConversion"/>
  </si>
  <si>
    <t>住宿型精神復健機構</t>
    <phoneticPr fontId="63" type="noConversion"/>
  </si>
  <si>
    <t>體育館、                                                 活動中心</t>
    <phoneticPr fontId="63" type="noConversion"/>
  </si>
  <si>
    <t>室內溜冰場、                                                         室內游泳池</t>
    <phoneticPr fontId="63" type="noConversion"/>
  </si>
  <si>
    <t>電影攝影場、電視播送場</t>
    <phoneticPr fontId="63" type="noConversion"/>
  </si>
  <si>
    <t>倉庫</t>
    <phoneticPr fontId="13" type="noConversion"/>
  </si>
  <si>
    <t>傢俱展示販 售 場</t>
    <phoneticPr fontId="13" type="noConversion"/>
  </si>
  <si>
    <t>幼兒園</t>
    <phoneticPr fontId="13" type="noConversion"/>
  </si>
  <si>
    <t>電  信  機器室</t>
    <phoneticPr fontId="9" type="noConversion"/>
  </si>
  <si>
    <t>汽車修護廠、飛機修理廠、飛機庫</t>
    <phoneticPr fontId="13" type="noConversion"/>
  </si>
  <si>
    <t>室內停車場、建築物依法附設之室內停車空間</t>
    <phoneticPr fontId="13" type="noConversion"/>
  </si>
  <si>
    <t xml:space="preserve">工作
場所  </t>
    <phoneticPr fontId="13" type="noConversion"/>
  </si>
  <si>
    <t>地  下    建築物</t>
    <phoneticPr fontId="13" type="noConversion"/>
  </si>
  <si>
    <t xml:space="preserve">公共危險物品及可燃性高壓氣體設置標準暨安全管理辦法規定之場所       </t>
    <phoneticPr fontId="13" type="noConversion"/>
  </si>
  <si>
    <t>加油站</t>
    <phoneticPr fontId="9" type="noConversion"/>
  </si>
  <si>
    <t>加氣站</t>
    <phoneticPr fontId="9" type="noConversion"/>
  </si>
  <si>
    <t>天然氣儲槽及可燃性高壓氣體儲槽</t>
    <phoneticPr fontId="13" type="noConversion"/>
  </si>
  <si>
    <t>爆竹煙火製造、儲存及販賣場所</t>
    <phoneticPr fontId="9" type="noConversion"/>
  </si>
  <si>
    <t>其他場所</t>
    <phoneticPr fontId="63" type="noConversion"/>
  </si>
  <si>
    <t>填　表</t>
    <phoneticPr fontId="9" type="noConversion"/>
  </si>
  <si>
    <t>資料來源：依據本縣消防局各消防分隊所報「消防安全檢查列管對象」表彙編。</t>
    <phoneticPr fontId="9" type="noConversion"/>
  </si>
  <si>
    <t>填表說明：1.本表總計應與同期「1761-02-01-2消防安全設備查察處理」表列管家數相符。</t>
    <phoneticPr fontId="13" type="noConversion"/>
  </si>
  <si>
    <t xml:space="preserve"> 2.本表由本局火災預防科編製一式4份，經陳核後，1份自存，另外3份送本局會計室，其中1份送縣(市)政府主計處(室)，1份送內政部消防署主計室，並應由網際網路上傳至內政部消防署統計資料庫。</t>
    <phoneticPr fontId="9" type="noConversion"/>
  </si>
  <si>
    <t>公   開   類</t>
    <phoneticPr fontId="9" type="noConversion"/>
  </si>
  <si>
    <t>編製機關</t>
    <phoneticPr fontId="14" type="noConversion"/>
  </si>
  <si>
    <t>苗栗縣消防局(火災預防科)</t>
    <phoneticPr fontId="14" type="noConversion"/>
  </si>
  <si>
    <t>月　  　  報</t>
    <phoneticPr fontId="12" type="noConversion"/>
  </si>
  <si>
    <t>次月10日前編報</t>
    <phoneticPr fontId="12" type="noConversion"/>
  </si>
  <si>
    <t>依據內政部消防署98年2月18日消署會字第0980303030號函修訂</t>
    <phoneticPr fontId="13" type="noConversion"/>
  </si>
  <si>
    <t>表     號</t>
    <phoneticPr fontId="14" type="noConversion"/>
  </si>
  <si>
    <t xml:space="preserve">1 7 6 1 - 0 2 - 0 1 - 2 </t>
    <phoneticPr fontId="14" type="noConversion"/>
  </si>
  <si>
    <t>苗栗縣消防安全設備查察處理</t>
    <phoneticPr fontId="14" type="noConversion"/>
  </si>
  <si>
    <t>中華民國    年    月</t>
    <phoneticPr fontId="9" type="noConversion"/>
  </si>
  <si>
    <t>區域別</t>
    <phoneticPr fontId="9" type="noConversion"/>
  </si>
  <si>
    <t>期        底列管家數
(家)</t>
    <phoneticPr fontId="9" type="noConversion"/>
  </si>
  <si>
    <t>檢  查  情  形</t>
    <phoneticPr fontId="9" type="noConversion"/>
  </si>
  <si>
    <t>複  查  情  形</t>
    <phoneticPr fontId="9" type="noConversion"/>
  </si>
  <si>
    <t>違規處理情形</t>
    <phoneticPr fontId="9" type="noConversion"/>
  </si>
  <si>
    <t>罰鍰收繳情形</t>
    <phoneticPr fontId="14" type="noConversion"/>
  </si>
  <si>
    <t>強制執行件    次</t>
    <phoneticPr fontId="9" type="noConversion"/>
  </si>
  <si>
    <t>檢查件次</t>
    <phoneticPr fontId="9" type="noConversion"/>
  </si>
  <si>
    <t>合格件次</t>
    <phoneticPr fontId="9" type="noConversion"/>
  </si>
  <si>
    <t>不合格件次</t>
    <phoneticPr fontId="9" type="noConversion"/>
  </si>
  <si>
    <t>檢查率
(%)</t>
    <phoneticPr fontId="9" type="noConversion"/>
  </si>
  <si>
    <t>檢查  合格率(%)</t>
    <phoneticPr fontId="9" type="noConversion"/>
  </si>
  <si>
    <t>複查件次</t>
    <phoneticPr fontId="9" type="noConversion"/>
  </si>
  <si>
    <t>複查   不合格   件次</t>
    <phoneticPr fontId="9" type="noConversion"/>
  </si>
  <si>
    <t>複查     不合格率(%)</t>
    <phoneticPr fontId="9" type="noConversion"/>
  </si>
  <si>
    <t>限期改善件次</t>
    <phoneticPr fontId="9" type="noConversion"/>
  </si>
  <si>
    <t>舉發件次</t>
    <phoneticPr fontId="9" type="noConversion"/>
  </si>
  <si>
    <t>停業或停止使用件次</t>
    <phoneticPr fontId="9" type="noConversion"/>
  </si>
  <si>
    <t>處罰鍰</t>
    <phoneticPr fontId="14" type="noConversion"/>
  </si>
  <si>
    <t>件次</t>
    <phoneticPr fontId="9" type="noConversion"/>
  </si>
  <si>
    <t>金額(元)  (2)</t>
    <phoneticPr fontId="9" type="noConversion"/>
  </si>
  <si>
    <t>收繳率[(2)/(1)*100](%)</t>
    <phoneticPr fontId="14" type="noConversion"/>
  </si>
  <si>
    <t>件次</t>
    <phoneticPr fontId="14" type="noConversion"/>
  </si>
  <si>
    <t>金額(元)  (1)</t>
    <phoneticPr fontId="14" type="noConversion"/>
  </si>
  <si>
    <t>總       計</t>
    <phoneticPr fontId="12" type="noConversion"/>
  </si>
  <si>
    <t>填　表</t>
    <phoneticPr fontId="14" type="noConversion"/>
  </si>
  <si>
    <t>資料來源：依據本縣消防局各消防分隊，所編報之「消防安全設備查察處理」表彙編。</t>
    <phoneticPr fontId="14" type="noConversion"/>
  </si>
  <si>
    <t>填表說明：1.本表列管家數需與同期「1761-01-02-2消防安全檢查列管對象」數字相符。</t>
    <phoneticPr fontId="14" type="noConversion"/>
  </si>
  <si>
    <t>　 2.本表由本局火災預防科編製一式4份，經陳核後，1份自存，另外3份送本局會計室，其中1份送縣(市)政府主計處(室)，1份送內政部消防署會計室，並應由網際網路上傳至內政部消防署統計資料庫。</t>
    <phoneticPr fontId="14" type="noConversion"/>
  </si>
  <si>
    <t>公   開   類</t>
    <phoneticPr fontId="12" type="noConversion"/>
  </si>
  <si>
    <t>苗栗縣政府消防局災害搶救科</t>
    <phoneticPr fontId="2" type="noConversion"/>
  </si>
  <si>
    <t>半  年  報</t>
    <phoneticPr fontId="9" type="noConversion"/>
  </si>
  <si>
    <t>每年1月、7月底前編報</t>
    <phoneticPr fontId="9" type="noConversion"/>
  </si>
  <si>
    <t>依據內政部消防署109年9月14日消署救字第1091117830號函修訂</t>
    <phoneticPr fontId="65" type="noConversion"/>
  </si>
  <si>
    <t>表  　   號</t>
    <phoneticPr fontId="2" type="noConversion"/>
  </si>
  <si>
    <t>1762-02-01-2</t>
    <phoneticPr fontId="2" type="noConversion"/>
  </si>
  <si>
    <r>
      <rPr>
        <u/>
        <sz val="24"/>
        <rFont val="標楷體"/>
        <family val="4"/>
        <charset val="136"/>
      </rPr>
      <t>苗栗</t>
    </r>
    <r>
      <rPr>
        <sz val="24"/>
        <rFont val="標楷體"/>
        <family val="4"/>
        <charset val="136"/>
      </rPr>
      <t>縣消防水源</t>
    </r>
    <phoneticPr fontId="65" type="noConversion"/>
  </si>
  <si>
    <t>中華民國　　　年　　月底</t>
  </si>
  <si>
    <t>區　域　別</t>
    <phoneticPr fontId="2" type="noConversion"/>
  </si>
  <si>
    <t>消　  防　  栓 　 數　( 支 )</t>
    <phoneticPr fontId="2" type="noConversion"/>
  </si>
  <si>
    <t>消  防  栓  流  量  檢  測</t>
    <phoneticPr fontId="65" type="noConversion"/>
  </si>
  <si>
    <t>蓄 水 池 數
 （處）</t>
    <phoneticPr fontId="2" type="noConversion"/>
  </si>
  <si>
    <t>游 泳 池 數
 （處）</t>
    <phoneticPr fontId="2" type="noConversion"/>
  </si>
  <si>
    <t>深 水 井 數
 （口）</t>
    <phoneticPr fontId="2" type="noConversion"/>
  </si>
  <si>
    <t>其　　他
 （處）</t>
    <phoneticPr fontId="2" type="noConversion"/>
  </si>
  <si>
    <t>地上式</t>
  </si>
  <si>
    <t>地下式</t>
  </si>
  <si>
    <t>檢  測  數  ( 支 )</t>
    <phoneticPr fontId="65" type="noConversion"/>
  </si>
  <si>
    <t>平 均 每 口 流 量
(L/min)</t>
    <phoneticPr fontId="65" type="noConversion"/>
  </si>
  <si>
    <t>單口型</t>
    <phoneticPr fontId="65" type="noConversion"/>
  </si>
  <si>
    <t>雙口型</t>
    <phoneticPr fontId="65" type="noConversion"/>
  </si>
  <si>
    <t>填表                         審核</t>
    <phoneticPr fontId="2" type="noConversion"/>
  </si>
  <si>
    <t>機關首長</t>
    <phoneticPr fontId="2" type="noConversion"/>
  </si>
  <si>
    <t>資料來源：依據本局各消防分隊所報「消防水源」表彙編。</t>
    <phoneticPr fontId="2" type="noConversion"/>
  </si>
  <si>
    <t>填表說明：本表由本局災害搶救科編製一式4份，經陳核後，1份自存，1份送本局會計室，1份送縣(市)政府主計處，1份送內政部消防署主計室，並應由網際網路上傳至內政部消防署統計資料庫。</t>
    <phoneticPr fontId="40" type="noConversion"/>
  </si>
  <si>
    <t>公  開  類</t>
    <phoneticPr fontId="9" type="noConversion"/>
  </si>
  <si>
    <t>苗栗縣消防局(災害搶救科)</t>
    <phoneticPr fontId="13" type="noConversion"/>
  </si>
  <si>
    <t>表　　號</t>
    <phoneticPr fontId="12" type="noConversion"/>
  </si>
  <si>
    <t>1 7 6 9 - 0 1 - 0 2 - 2</t>
    <phoneticPr fontId="12" type="noConversion"/>
  </si>
  <si>
    <t>苗栗縣義勇消防人員人數</t>
    <phoneticPr fontId="9" type="noConversion"/>
  </si>
  <si>
    <t xml:space="preserve">  中華民國       年　　月底</t>
    <phoneticPr fontId="13" type="noConversion"/>
  </si>
  <si>
    <t>本表共2頁第1頁</t>
    <phoneticPr fontId="9" type="noConversion"/>
  </si>
  <si>
    <t>單位：人</t>
    <phoneticPr fontId="9" type="noConversion"/>
  </si>
  <si>
    <t>機　關　別</t>
    <phoneticPr fontId="9" type="noConversion"/>
  </si>
  <si>
    <t>總   計</t>
    <phoneticPr fontId="13" type="noConversion"/>
  </si>
  <si>
    <t>按 性 別 分</t>
    <phoneticPr fontId="13" type="noConversion"/>
  </si>
  <si>
    <t>按職稱分</t>
    <phoneticPr fontId="9" type="noConversion"/>
  </si>
  <si>
    <t>男</t>
    <phoneticPr fontId="13" type="noConversion"/>
  </si>
  <si>
    <t>女</t>
    <phoneticPr fontId="13" type="noConversion"/>
  </si>
  <si>
    <t>總隊</t>
    <phoneticPr fontId="9" type="noConversion"/>
  </si>
  <si>
    <t>大隊</t>
    <phoneticPr fontId="9" type="noConversion"/>
  </si>
  <si>
    <t>中隊</t>
    <phoneticPr fontId="9" type="noConversion"/>
  </si>
  <si>
    <t>總隊長</t>
    <phoneticPr fontId="9" type="noConversion"/>
  </si>
  <si>
    <t>副總隊長</t>
    <phoneticPr fontId="9" type="noConversion"/>
  </si>
  <si>
    <t>總幹事</t>
    <phoneticPr fontId="9" type="noConversion"/>
  </si>
  <si>
    <t>副總幹事</t>
    <phoneticPr fontId="9" type="noConversion"/>
  </si>
  <si>
    <t>幹事</t>
    <phoneticPr fontId="13" type="noConversion"/>
  </si>
  <si>
    <t>顧問</t>
    <phoneticPr fontId="13" type="noConversion"/>
  </si>
  <si>
    <t>大隊長</t>
    <phoneticPr fontId="9" type="noConversion"/>
  </si>
  <si>
    <t>副大隊長</t>
    <phoneticPr fontId="9" type="noConversion"/>
  </si>
  <si>
    <t>助理幹事</t>
    <phoneticPr fontId="13" type="noConversion"/>
  </si>
  <si>
    <t>中隊長</t>
    <phoneticPr fontId="9" type="noConversion"/>
  </si>
  <si>
    <t>副中隊長</t>
    <phoneticPr fontId="9" type="noConversion"/>
  </si>
  <si>
    <t>幹事</t>
    <phoneticPr fontId="9" type="noConversion"/>
  </si>
  <si>
    <t>助理幹事</t>
    <phoneticPr fontId="9" type="noConversion"/>
  </si>
  <si>
    <t>顧問</t>
    <phoneticPr fontId="5" type="noConversion"/>
  </si>
  <si>
    <t>總　　　計</t>
    <phoneticPr fontId="9" type="noConversion"/>
  </si>
  <si>
    <t xml:space="preserve"> 總     隊</t>
    <phoneticPr fontId="14" type="noConversion"/>
  </si>
  <si>
    <t xml:space="preserve"> 第一義消大隊</t>
    <phoneticPr fontId="14" type="noConversion"/>
  </si>
  <si>
    <t xml:space="preserve">   苗栗義消分隊</t>
    <phoneticPr fontId="14" type="noConversion"/>
  </si>
  <si>
    <t xml:space="preserve">   頭屋義消分隊</t>
    <phoneticPr fontId="14" type="noConversion"/>
  </si>
  <si>
    <t xml:space="preserve">   公館義消分隊</t>
    <phoneticPr fontId="14" type="noConversion"/>
  </si>
  <si>
    <t xml:space="preserve">   銅鑼義消分隊</t>
    <phoneticPr fontId="14" type="noConversion"/>
  </si>
  <si>
    <t xml:space="preserve">   三義義消分隊</t>
    <phoneticPr fontId="14" type="noConversion"/>
  </si>
  <si>
    <t xml:space="preserve">   山域搜救義消分隊</t>
    <phoneticPr fontId="14" type="noConversion"/>
  </si>
  <si>
    <t xml:space="preserve"> 第二義消大隊</t>
    <phoneticPr fontId="14" type="noConversion"/>
  </si>
  <si>
    <t xml:space="preserve">   竹南義消分隊</t>
    <phoneticPr fontId="14" type="noConversion"/>
  </si>
  <si>
    <t xml:space="preserve">   造橋義消分隊</t>
    <phoneticPr fontId="14" type="noConversion"/>
  </si>
  <si>
    <t xml:space="preserve">   後龍義消分隊</t>
    <phoneticPr fontId="14" type="noConversion"/>
  </si>
  <si>
    <t xml:space="preserve"> 第三消防大隊</t>
    <phoneticPr fontId="14" type="noConversion"/>
  </si>
  <si>
    <t xml:space="preserve">   頭份義消分隊</t>
    <phoneticPr fontId="14" type="noConversion"/>
  </si>
  <si>
    <t xml:space="preserve">   三灣義消分隊</t>
    <phoneticPr fontId="14" type="noConversion"/>
  </si>
  <si>
    <t xml:space="preserve">   南庄義消分隊</t>
    <phoneticPr fontId="14" type="noConversion"/>
  </si>
  <si>
    <t>第四義消大隊</t>
    <phoneticPr fontId="14" type="noConversion"/>
  </si>
  <si>
    <t xml:space="preserve">   通霄義消分隊</t>
    <phoneticPr fontId="14" type="noConversion"/>
  </si>
  <si>
    <t xml:space="preserve">   苑裡義消分隊</t>
    <phoneticPr fontId="14" type="noConversion"/>
  </si>
  <si>
    <t xml:space="preserve">   西湖義消分隊</t>
    <phoneticPr fontId="14" type="noConversion"/>
  </si>
  <si>
    <t>第五義消大隊</t>
    <phoneticPr fontId="14" type="noConversion"/>
  </si>
  <si>
    <t xml:space="preserve">  獅潭義消分隊</t>
    <phoneticPr fontId="14" type="noConversion"/>
  </si>
  <si>
    <t xml:space="preserve">  大湖義消分隊</t>
    <phoneticPr fontId="14" type="noConversion"/>
  </si>
  <si>
    <t xml:space="preserve">  卓蘭義消分隊</t>
    <phoneticPr fontId="14" type="noConversion"/>
  </si>
  <si>
    <t xml:space="preserve">  泰安義消分隊</t>
    <phoneticPr fontId="14" type="noConversion"/>
  </si>
  <si>
    <t xml:space="preserve">  象鼻義消分隊</t>
    <phoneticPr fontId="14" type="noConversion"/>
  </si>
  <si>
    <t xml:space="preserve"> 防火宣導大隊</t>
    <phoneticPr fontId="14" type="noConversion"/>
  </si>
  <si>
    <t xml:space="preserve"> 苗栗防火宣導分隊</t>
    <phoneticPr fontId="14" type="noConversion"/>
  </si>
  <si>
    <t xml:space="preserve"> 公館防火宣導分隊</t>
    <phoneticPr fontId="14" type="noConversion"/>
  </si>
  <si>
    <t xml:space="preserve"> 竹南防火宣導分隊</t>
    <phoneticPr fontId="14" type="noConversion"/>
  </si>
  <si>
    <t xml:space="preserve"> 後龍防火宣導分隊</t>
    <phoneticPr fontId="14" type="noConversion"/>
  </si>
  <si>
    <t xml:space="preserve"> 頭份防火宣導分隊</t>
    <phoneticPr fontId="14" type="noConversion"/>
  </si>
  <si>
    <t xml:space="preserve"> 大湖防火宣導分隊</t>
    <phoneticPr fontId="14" type="noConversion"/>
  </si>
  <si>
    <t xml:space="preserve"> 通霄防火宣導分隊</t>
    <phoneticPr fontId="14" type="noConversion"/>
  </si>
  <si>
    <t xml:space="preserve">   苑裡防火宣導分隊</t>
    <phoneticPr fontId="14" type="noConversion"/>
  </si>
  <si>
    <t xml:space="preserve"> 鳳凰志工大隊</t>
    <phoneticPr fontId="14" type="noConversion"/>
  </si>
  <si>
    <t xml:space="preserve"> 苗栗鳳凰志工分隊</t>
    <phoneticPr fontId="14" type="noConversion"/>
  </si>
  <si>
    <t xml:space="preserve"> 公館鳳凰志工分隊</t>
    <phoneticPr fontId="14" type="noConversion"/>
  </si>
  <si>
    <t xml:space="preserve"> 竹南鳳凰志工分隊</t>
    <phoneticPr fontId="14" type="noConversion"/>
  </si>
  <si>
    <t xml:space="preserve">   苑裡鳳凰志工分隊</t>
    <phoneticPr fontId="14" type="noConversion"/>
  </si>
  <si>
    <t>編製機關</t>
    <phoneticPr fontId="2" type="noConversion"/>
  </si>
  <si>
    <t>每年1月、7月底前編報</t>
    <phoneticPr fontId="13" type="noConversion"/>
  </si>
  <si>
    <t>表    號</t>
    <phoneticPr fontId="2" type="noConversion"/>
  </si>
  <si>
    <t>1 7 6 9 - 0 1 - 0 2 - 2</t>
    <phoneticPr fontId="13" type="noConversion"/>
  </si>
  <si>
    <t>苗栗縣義勇消防人員人數( 續 )</t>
    <phoneticPr fontId="2" type="noConversion"/>
  </si>
  <si>
    <t>中華民國       年　　月底</t>
    <phoneticPr fontId="13" type="noConversion"/>
  </si>
  <si>
    <t>本表共2頁第2頁</t>
    <phoneticPr fontId="13" type="noConversion"/>
  </si>
  <si>
    <t>單位：人</t>
    <phoneticPr fontId="2" type="noConversion"/>
  </si>
  <si>
    <t>按職稱分</t>
    <phoneticPr fontId="13" type="noConversion"/>
  </si>
  <si>
    <t>按              年              齡              分    (歲)</t>
    <phoneticPr fontId="13" type="noConversion"/>
  </si>
  <si>
    <t>分隊</t>
    <phoneticPr fontId="13" type="noConversion"/>
  </si>
  <si>
    <t>未滿25</t>
    <phoneticPr fontId="13" type="noConversion"/>
  </si>
  <si>
    <t>25～29</t>
    <phoneticPr fontId="13" type="noConversion"/>
  </si>
  <si>
    <t>30～34</t>
    <phoneticPr fontId="9" type="noConversion"/>
  </si>
  <si>
    <t>35～39</t>
    <phoneticPr fontId="13" type="noConversion"/>
  </si>
  <si>
    <t>40～44</t>
    <phoneticPr fontId="13" type="noConversion"/>
  </si>
  <si>
    <t>45～49</t>
    <phoneticPr fontId="13" type="noConversion"/>
  </si>
  <si>
    <t>50～54</t>
    <phoneticPr fontId="9" type="noConversion"/>
  </si>
  <si>
    <t>55～59</t>
    <phoneticPr fontId="13" type="noConversion"/>
  </si>
  <si>
    <t>60～64</t>
    <phoneticPr fontId="13" type="noConversion"/>
  </si>
  <si>
    <t>65以上</t>
    <phoneticPr fontId="13" type="noConversion"/>
  </si>
  <si>
    <t>分隊長</t>
    <phoneticPr fontId="13" type="noConversion"/>
  </si>
  <si>
    <t>副分隊長</t>
    <phoneticPr fontId="13" type="noConversion"/>
  </si>
  <si>
    <t>小隊長</t>
    <phoneticPr fontId="13" type="noConversion"/>
  </si>
  <si>
    <t>副小隊長</t>
    <phoneticPr fontId="13" type="noConversion"/>
  </si>
  <si>
    <t>隊員</t>
    <phoneticPr fontId="13" type="noConversion"/>
  </si>
  <si>
    <t>填　表</t>
    <phoneticPr fontId="13" type="noConversion"/>
  </si>
  <si>
    <t>審　核</t>
    <phoneticPr fontId="13" type="noConversion"/>
  </si>
  <si>
    <t>業務主管人員</t>
    <phoneticPr fontId="9" type="noConversion"/>
  </si>
  <si>
    <t>機關首長</t>
    <phoneticPr fontId="9" type="noConversion"/>
  </si>
  <si>
    <t>主辦統計人員</t>
    <phoneticPr fontId="13" type="noConversion"/>
  </si>
  <si>
    <t>資料來源：依據本縣消防局各消防分隊，所編報之「義勇消防人員人數」表彙編。</t>
    <phoneticPr fontId="13" type="noConversion"/>
  </si>
  <si>
    <t>填表說明：本表由本局災害搶救科編製一式4份，經陳核後，1份自存，另外3份送本局會計室，其中1份送縣(市)政府主計處(室)，1份送內政部消防署會計室，並應由網際網路上傳至內政部消防署統計資料庫。</t>
    <phoneticPr fontId="13" type="noConversion"/>
  </si>
  <si>
    <t xml:space="preserve"> </t>
    <phoneticPr fontId="13" type="noConversion"/>
  </si>
  <si>
    <t>苗栗縣政府消防局</t>
    <phoneticPr fontId="5" type="noConversion"/>
  </si>
  <si>
    <t>半  年  報</t>
    <phoneticPr fontId="5" type="noConversion"/>
  </si>
  <si>
    <t>依據內政部消防署105年1月30日消署主字第1051101801號函修訂</t>
    <phoneticPr fontId="5" type="noConversion"/>
  </si>
  <si>
    <t>1 7 6 9 - 0 2 - 0 1 - 2</t>
    <phoneticPr fontId="5" type="noConversion"/>
  </si>
  <si>
    <t>苗栗縣消防車輛裝備</t>
    <phoneticPr fontId="5" type="noConversion"/>
  </si>
  <si>
    <t>中華民國        年　　月底</t>
    <phoneticPr fontId="5" type="noConversion"/>
  </si>
  <si>
    <t>機　關　別</t>
    <phoneticPr fontId="5" type="noConversion"/>
  </si>
  <si>
    <t>消      防      車    (輛)</t>
    <phoneticPr fontId="5" type="noConversion"/>
  </si>
  <si>
    <t>救      災      車    (輛)</t>
    <phoneticPr fontId="5" type="noConversion"/>
  </si>
  <si>
    <t>消  防  勤  務  車  (輛)</t>
    <phoneticPr fontId="5" type="noConversion"/>
  </si>
  <si>
    <t>消防裝備</t>
    <phoneticPr fontId="5" type="noConversion"/>
  </si>
  <si>
    <t>合計</t>
    <phoneticPr fontId="5" type="noConversion"/>
  </si>
  <si>
    <t>雲梯消防車</t>
    <phoneticPr fontId="5" type="noConversion"/>
  </si>
  <si>
    <t>化學消防車</t>
    <phoneticPr fontId="5" type="noConversion"/>
  </si>
  <si>
    <t>水箱消防車</t>
    <phoneticPr fontId="5" type="noConversion"/>
  </si>
  <si>
    <t>水庫消防車</t>
    <phoneticPr fontId="5" type="noConversion"/>
  </si>
  <si>
    <t>泡沫消防車</t>
    <phoneticPr fontId="5" type="noConversion"/>
  </si>
  <si>
    <t>幫浦消防車</t>
    <phoneticPr fontId="5" type="noConversion"/>
  </si>
  <si>
    <t>超高壓消防車</t>
    <phoneticPr fontId="5" type="noConversion"/>
  </si>
  <si>
    <t>救助器材車</t>
    <phoneticPr fontId="5" type="noConversion"/>
  </si>
  <si>
    <t>排煙車</t>
    <phoneticPr fontId="5" type="noConversion"/>
  </si>
  <si>
    <t>照明車</t>
    <phoneticPr fontId="5" type="noConversion"/>
  </si>
  <si>
    <t>空氣壓縮車</t>
    <phoneticPr fontId="5" type="noConversion"/>
  </si>
  <si>
    <t>救災指揮車</t>
    <phoneticPr fontId="5" type="noConversion"/>
  </si>
  <si>
    <t>水陸兩用車</t>
    <phoneticPr fontId="5" type="noConversion"/>
  </si>
  <si>
    <t>災情勘查車</t>
    <phoneticPr fontId="5" type="noConversion"/>
  </si>
  <si>
    <t>化學災害處理車</t>
    <phoneticPr fontId="5" type="noConversion"/>
  </si>
  <si>
    <t>火災現場勘驗車</t>
    <phoneticPr fontId="5" type="noConversion"/>
  </si>
  <si>
    <t>消防警備車</t>
    <phoneticPr fontId="5" type="noConversion"/>
  </si>
  <si>
    <t>消防救災越野車</t>
    <phoneticPr fontId="5" type="noConversion"/>
  </si>
  <si>
    <t>消防救災機車</t>
    <phoneticPr fontId="5" type="noConversion"/>
  </si>
  <si>
    <t>汽車</t>
    <phoneticPr fontId="5" type="noConversion"/>
  </si>
  <si>
    <t>勤務機車</t>
    <phoneticPr fontId="5" type="noConversion"/>
  </si>
  <si>
    <t>消防衣帽鞋︵套︶</t>
    <phoneticPr fontId="5" type="noConversion"/>
  </si>
  <si>
    <t>空氣呼吸器︵組︶</t>
    <phoneticPr fontId="5" type="noConversion"/>
  </si>
  <si>
    <t>熱顯像儀︵套︶</t>
    <phoneticPr fontId="5" type="noConversion"/>
  </si>
  <si>
    <t>個人用救命器︵個︶</t>
    <phoneticPr fontId="5" type="noConversion"/>
  </si>
  <si>
    <t>氣體偵測器︵套︶</t>
    <phoneticPr fontId="5" type="noConversion"/>
  </si>
  <si>
    <t>破壞器材組︵套︶</t>
    <phoneticPr fontId="5" type="noConversion"/>
  </si>
  <si>
    <t>空氣壓縮機︵台︶</t>
    <phoneticPr fontId="5" type="noConversion"/>
  </si>
  <si>
    <t>移動式幫浦︵台︶</t>
    <phoneticPr fontId="5" type="noConversion"/>
  </si>
  <si>
    <t>救生艇︵艘︶</t>
    <phoneticPr fontId="5" type="noConversion"/>
  </si>
  <si>
    <t>橡皮艇︵艘︶</t>
    <phoneticPr fontId="5" type="noConversion"/>
  </si>
  <si>
    <t>潛水用裝備︵套︶</t>
    <phoneticPr fontId="5" type="noConversion"/>
  </si>
  <si>
    <t>消防後勤車</t>
    <phoneticPr fontId="5" type="noConversion"/>
  </si>
  <si>
    <t>消防查察車</t>
    <phoneticPr fontId="5" type="noConversion"/>
  </si>
  <si>
    <t>災害預防宣導車</t>
    <phoneticPr fontId="5" type="noConversion"/>
  </si>
  <si>
    <t>地震體驗車</t>
    <phoneticPr fontId="5" type="noConversion"/>
  </si>
  <si>
    <t>緊急修護車</t>
    <phoneticPr fontId="5" type="noConversion"/>
  </si>
  <si>
    <t>高塔訓練車</t>
    <phoneticPr fontId="5" type="noConversion"/>
  </si>
  <si>
    <t xml:space="preserve"> 總　　　計</t>
    <phoneticPr fontId="5" type="noConversion"/>
  </si>
  <si>
    <t xml:space="preserve">  局本部</t>
    <phoneticPr fontId="14" type="noConversion"/>
  </si>
  <si>
    <t>第一消防大隊</t>
    <phoneticPr fontId="5" type="noConversion"/>
  </si>
  <si>
    <t>苗栗分隊</t>
    <phoneticPr fontId="5" type="noConversion"/>
  </si>
  <si>
    <t>頭屋分隊</t>
    <phoneticPr fontId="5" type="noConversion"/>
  </si>
  <si>
    <t>公館分隊</t>
    <phoneticPr fontId="5" type="noConversion"/>
  </si>
  <si>
    <t>銅鑼分隊</t>
    <phoneticPr fontId="5" type="noConversion"/>
  </si>
  <si>
    <t>三義分隊</t>
    <phoneticPr fontId="5" type="noConversion"/>
  </si>
  <si>
    <t>特搜分隊</t>
    <phoneticPr fontId="5" type="noConversion"/>
  </si>
  <si>
    <t xml:space="preserve">  第一專責救護隊</t>
    <phoneticPr fontId="5" type="noConversion"/>
  </si>
  <si>
    <t>第二消防大隊</t>
    <phoneticPr fontId="5" type="noConversion"/>
  </si>
  <si>
    <t xml:space="preserve"> 竹南分隊</t>
    <phoneticPr fontId="5" type="noConversion"/>
  </si>
  <si>
    <t xml:space="preserve"> 造橋分隊</t>
    <phoneticPr fontId="5" type="noConversion"/>
  </si>
  <si>
    <t xml:space="preserve"> 後龍分隊</t>
    <phoneticPr fontId="5" type="noConversion"/>
  </si>
  <si>
    <t xml:space="preserve">  第二專責救護隊</t>
    <phoneticPr fontId="5" type="noConversion"/>
  </si>
  <si>
    <t>第三消防大隊</t>
    <phoneticPr fontId="5" type="noConversion"/>
  </si>
  <si>
    <t xml:space="preserve"> 頭份分隊</t>
    <phoneticPr fontId="5" type="noConversion"/>
  </si>
  <si>
    <t xml:space="preserve"> 三灣分隊</t>
    <phoneticPr fontId="5" type="noConversion"/>
  </si>
  <si>
    <t xml:space="preserve"> 南庄分隊</t>
    <phoneticPr fontId="5" type="noConversion"/>
  </si>
  <si>
    <t xml:space="preserve">  第三專責救護隊</t>
    <phoneticPr fontId="5" type="noConversion"/>
  </si>
  <si>
    <t>第四消防大隊</t>
    <phoneticPr fontId="5" type="noConversion"/>
  </si>
  <si>
    <t>通霄分隊</t>
    <phoneticPr fontId="5" type="noConversion"/>
  </si>
  <si>
    <t>苑裡分隊</t>
    <phoneticPr fontId="5" type="noConversion"/>
  </si>
  <si>
    <t>西湖分隊</t>
    <phoneticPr fontId="5" type="noConversion"/>
  </si>
  <si>
    <t xml:space="preserve">  第四專責救護隊</t>
    <phoneticPr fontId="5" type="noConversion"/>
  </si>
  <si>
    <t>第五消防大隊</t>
    <phoneticPr fontId="5" type="noConversion"/>
  </si>
  <si>
    <t xml:space="preserve"> 獅潭分隊</t>
    <phoneticPr fontId="5" type="noConversion"/>
  </si>
  <si>
    <t xml:space="preserve"> 大湖分隊</t>
    <phoneticPr fontId="5" type="noConversion"/>
  </si>
  <si>
    <t xml:space="preserve"> 卓蘭分隊</t>
    <phoneticPr fontId="5" type="noConversion"/>
  </si>
  <si>
    <t xml:space="preserve"> 泰安分隊</t>
    <phoneticPr fontId="5" type="noConversion"/>
  </si>
  <si>
    <t xml:space="preserve"> 象鼻分隊</t>
    <phoneticPr fontId="5" type="noConversion"/>
  </si>
  <si>
    <t>審　核</t>
    <phoneticPr fontId="5" type="noConversion"/>
  </si>
  <si>
    <t>主辦統計人員</t>
    <phoneticPr fontId="5" type="noConversion"/>
  </si>
  <si>
    <t>資料來源：依據依據本縣消防局各消防分隊所報「消防車輛裝備」表彙編。</t>
    <phoneticPr fontId="5" type="noConversion"/>
  </si>
  <si>
    <t>填表說明：本表由本局科政科編製一式4份，經陳核後，1份自存，另外3份送本局會計室，其中1份送縣(市)政府主計處(室)，1份送內政部消防署主計室，並應由網際網路上傳至內政部消防署統計資料庫。</t>
    <phoneticPr fontId="5" type="noConversion"/>
  </si>
  <si>
    <t>公  開  類</t>
    <phoneticPr fontId="9" type="noConversion"/>
  </si>
  <si>
    <t>編　製　機　關</t>
    <phoneticPr fontId="13" type="noConversion"/>
  </si>
  <si>
    <t>苗栗縣消防局(災害搶救科)</t>
    <phoneticPr fontId="14" type="noConversion"/>
  </si>
  <si>
    <t>半  年  報</t>
    <phoneticPr fontId="9" type="noConversion"/>
  </si>
  <si>
    <t>每年1月、7月底前編報</t>
    <phoneticPr fontId="14" type="noConversion"/>
  </si>
  <si>
    <t>依據內政部消防署98年2月18日消署會字第0980303030號函修訂</t>
    <phoneticPr fontId="14" type="noConversion"/>
  </si>
  <si>
    <t>表　　　　　號</t>
    <phoneticPr fontId="17" type="noConversion"/>
  </si>
  <si>
    <t>1 7 6 9 - 0 3 - 0 2 - 2</t>
    <phoneticPr fontId="17" type="noConversion"/>
  </si>
  <si>
    <t>苗栗縣義勇消防人員傷亡</t>
    <phoneticPr fontId="17" type="noConversion"/>
  </si>
  <si>
    <t>　      　中華民國　　　年    月至    月</t>
    <phoneticPr fontId="13" type="noConversion"/>
  </si>
  <si>
    <t>單位：人</t>
    <phoneticPr fontId="14" type="noConversion"/>
  </si>
  <si>
    <t>機　關　別</t>
    <phoneticPr fontId="14" type="noConversion"/>
  </si>
  <si>
    <t>總      計</t>
    <phoneticPr fontId="5" type="noConversion"/>
  </si>
  <si>
    <t>因公傷亡</t>
    <phoneticPr fontId="14" type="noConversion"/>
  </si>
  <si>
    <t>意外死亡</t>
    <phoneticPr fontId="14" type="noConversion"/>
  </si>
  <si>
    <t>因病死亡</t>
    <phoneticPr fontId="14" type="noConversion"/>
  </si>
  <si>
    <t>合        計</t>
    <phoneticPr fontId="14" type="noConversion"/>
  </si>
  <si>
    <t>因公殉職</t>
    <phoneticPr fontId="14" type="noConversion"/>
  </si>
  <si>
    <t>因公死亡</t>
    <phoneticPr fontId="14" type="noConversion"/>
  </si>
  <si>
    <t>因公全殘</t>
    <phoneticPr fontId="14" type="noConversion"/>
  </si>
  <si>
    <t>因公半殘</t>
    <phoneticPr fontId="14" type="noConversion"/>
  </si>
  <si>
    <t>因公受傷</t>
    <phoneticPr fontId="14" type="noConversion"/>
  </si>
  <si>
    <t>總　　　計</t>
    <phoneticPr fontId="9" type="noConversion"/>
  </si>
  <si>
    <t xml:space="preserve"> 總     隊</t>
    <phoneticPr fontId="14" type="noConversion"/>
  </si>
  <si>
    <t xml:space="preserve"> 第一義消大隊</t>
    <phoneticPr fontId="14" type="noConversion"/>
  </si>
  <si>
    <t xml:space="preserve"> 苗栗義消分隊</t>
    <phoneticPr fontId="14" type="noConversion"/>
  </si>
  <si>
    <t xml:space="preserve"> 頭屋義消分隊</t>
    <phoneticPr fontId="14" type="noConversion"/>
  </si>
  <si>
    <t xml:space="preserve"> 公館義消分隊</t>
    <phoneticPr fontId="14" type="noConversion"/>
  </si>
  <si>
    <t xml:space="preserve"> 銅鑼義消分隊</t>
    <phoneticPr fontId="14" type="noConversion"/>
  </si>
  <si>
    <t xml:space="preserve">  三義義消分隊</t>
    <phoneticPr fontId="14" type="noConversion"/>
  </si>
  <si>
    <t xml:space="preserve">  山域搜救義消分隊</t>
    <phoneticPr fontId="14" type="noConversion"/>
  </si>
  <si>
    <t xml:space="preserve"> 第二義消大隊</t>
    <phoneticPr fontId="14" type="noConversion"/>
  </si>
  <si>
    <t xml:space="preserve"> 竹南義消分隊</t>
    <phoneticPr fontId="14" type="noConversion"/>
  </si>
  <si>
    <t xml:space="preserve"> 造橋義消分隊</t>
    <phoneticPr fontId="14" type="noConversion"/>
  </si>
  <si>
    <t xml:space="preserve"> 後龍義消分隊</t>
    <phoneticPr fontId="14" type="noConversion"/>
  </si>
  <si>
    <t xml:space="preserve"> 第三消防大隊</t>
    <phoneticPr fontId="14" type="noConversion"/>
  </si>
  <si>
    <t xml:space="preserve"> 頭份義消分隊</t>
    <phoneticPr fontId="14" type="noConversion"/>
  </si>
  <si>
    <t xml:space="preserve"> 三灣義消分隊</t>
    <phoneticPr fontId="14" type="noConversion"/>
  </si>
  <si>
    <t xml:space="preserve"> 南庄義消分隊</t>
    <phoneticPr fontId="14" type="noConversion"/>
  </si>
  <si>
    <t>第四義消大隊</t>
    <phoneticPr fontId="14" type="noConversion"/>
  </si>
  <si>
    <t xml:space="preserve"> 通霄義消分隊</t>
    <phoneticPr fontId="14" type="noConversion"/>
  </si>
  <si>
    <t xml:space="preserve">   苑裡義消分隊</t>
    <phoneticPr fontId="14" type="noConversion"/>
  </si>
  <si>
    <t xml:space="preserve">   西湖義消分隊</t>
    <phoneticPr fontId="14" type="noConversion"/>
  </si>
  <si>
    <t>第五義消大隊</t>
    <phoneticPr fontId="14" type="noConversion"/>
  </si>
  <si>
    <t xml:space="preserve"> 獅潭義消分隊</t>
    <phoneticPr fontId="14" type="noConversion"/>
  </si>
  <si>
    <t xml:space="preserve"> 大湖義消分隊</t>
    <phoneticPr fontId="14" type="noConversion"/>
  </si>
  <si>
    <t xml:space="preserve"> 卓蘭義消分隊</t>
    <phoneticPr fontId="14" type="noConversion"/>
  </si>
  <si>
    <t xml:space="preserve"> 泰安義消分隊</t>
    <phoneticPr fontId="14" type="noConversion"/>
  </si>
  <si>
    <t xml:space="preserve">  象鼻義消分隊</t>
    <phoneticPr fontId="14" type="noConversion"/>
  </si>
  <si>
    <t xml:space="preserve"> 防火宣導大隊</t>
    <phoneticPr fontId="14" type="noConversion"/>
  </si>
  <si>
    <t xml:space="preserve"> 苗栗防火宣導分隊</t>
    <phoneticPr fontId="14" type="noConversion"/>
  </si>
  <si>
    <t xml:space="preserve"> 公館防火宣導分隊</t>
    <phoneticPr fontId="14" type="noConversion"/>
  </si>
  <si>
    <t xml:space="preserve"> 竹南防火宣導分隊</t>
    <phoneticPr fontId="14" type="noConversion"/>
  </si>
  <si>
    <t xml:space="preserve"> 後龍防火宣導分隊</t>
    <phoneticPr fontId="14" type="noConversion"/>
  </si>
  <si>
    <t xml:space="preserve"> 頭份防火宣導分隊</t>
    <phoneticPr fontId="14" type="noConversion"/>
  </si>
  <si>
    <t xml:space="preserve"> 大湖防火宣導分隊</t>
    <phoneticPr fontId="14" type="noConversion"/>
  </si>
  <si>
    <t xml:space="preserve"> 通霄防火宣導分隊</t>
    <phoneticPr fontId="14" type="noConversion"/>
  </si>
  <si>
    <t xml:space="preserve">   苑裡防火宣導分隊</t>
    <phoneticPr fontId="14" type="noConversion"/>
  </si>
  <si>
    <t xml:space="preserve"> 鳳凰志工大隊</t>
    <phoneticPr fontId="14" type="noConversion"/>
  </si>
  <si>
    <t xml:space="preserve"> 苗栗鳳凰志工分隊</t>
    <phoneticPr fontId="14" type="noConversion"/>
  </si>
  <si>
    <t xml:space="preserve"> 公館鳳凰志工分隊</t>
    <phoneticPr fontId="14" type="noConversion"/>
  </si>
  <si>
    <t xml:space="preserve"> 竹南鳳凰志工分隊</t>
    <phoneticPr fontId="14" type="noConversion"/>
  </si>
  <si>
    <t xml:space="preserve">   苑裡鳳凰志工分隊</t>
    <phoneticPr fontId="14" type="noConversion"/>
  </si>
  <si>
    <t>中華民國  年  月  日編製</t>
    <phoneticPr fontId="9" type="noConversion"/>
  </si>
  <si>
    <t>填　表</t>
    <phoneticPr fontId="14" type="noConversion"/>
  </si>
  <si>
    <t>審　核</t>
    <phoneticPr fontId="5" type="noConversion"/>
  </si>
  <si>
    <t>業務主管人員</t>
    <phoneticPr fontId="9" type="noConversion"/>
  </si>
  <si>
    <t>機關首長</t>
    <phoneticPr fontId="14" type="noConversion"/>
  </si>
  <si>
    <t>主辦統計人員</t>
    <phoneticPr fontId="14" type="noConversion"/>
  </si>
  <si>
    <t>資料來源：依據本縣消防局各消防分隊，所編報之「義勇消防人員傷亡」表彙編。</t>
    <phoneticPr fontId="17" type="noConversion"/>
  </si>
  <si>
    <t>填表說明：本表由本局災害搶救科編製一式4份，經陳核後，1份自存，另外3份送本局會計室，其中1份送縣(市)政府主計處(室)，1份送內政部消防署會計室，並應由網際網路上傳至內政部消防署統計資料庫。</t>
    <phoneticPr fontId="14" type="noConversion"/>
  </si>
  <si>
    <t xml:space="preserve"> </t>
    <phoneticPr fontId="14" type="noConversion"/>
  </si>
  <si>
    <t>公  開  類</t>
    <phoneticPr fontId="12" type="noConversion"/>
  </si>
  <si>
    <t>編製機關</t>
    <phoneticPr fontId="12" type="noConversion"/>
  </si>
  <si>
    <t>苗栗縣政府消防局</t>
    <phoneticPr fontId="9" type="noConversion"/>
  </si>
  <si>
    <t>年     報</t>
    <phoneticPr fontId="12" type="noConversion"/>
  </si>
  <si>
    <t>次年2月底前編報</t>
    <phoneticPr fontId="12" type="noConversion"/>
  </si>
  <si>
    <t>依據內政部消防署105年1月30日消署主字第1051101801號函修訂</t>
    <phoneticPr fontId="13" type="noConversion"/>
  </si>
  <si>
    <t>表  　號</t>
    <phoneticPr fontId="12" type="noConversion"/>
  </si>
  <si>
    <t>1 1 4 1 - 0 1 - 0 1 - 2</t>
    <phoneticPr fontId="9" type="noConversion"/>
  </si>
  <si>
    <t>苗栗縣震災災害人員傷亡、建物損失</t>
    <phoneticPr fontId="12" type="noConversion"/>
  </si>
  <si>
    <t>一、總表</t>
    <phoneticPr fontId="9" type="noConversion"/>
  </si>
  <si>
    <t xml:space="preserve">中華民國　　　年 </t>
    <phoneticPr fontId="12" type="noConversion"/>
  </si>
  <si>
    <t>區　域　別</t>
    <phoneticPr fontId="13" type="noConversion"/>
  </si>
  <si>
    <t>人　　員　　傷　　亡　　( 人 )</t>
    <phoneticPr fontId="12" type="noConversion"/>
  </si>
  <si>
    <t>總計</t>
    <phoneticPr fontId="9" type="noConversion"/>
  </si>
  <si>
    <t>死亡人數</t>
    <phoneticPr fontId="13" type="noConversion"/>
  </si>
  <si>
    <t>失蹤人數</t>
    <phoneticPr fontId="13" type="noConversion"/>
  </si>
  <si>
    <t>重傷人數</t>
    <phoneticPr fontId="9" type="noConversion"/>
  </si>
  <si>
    <t>男</t>
    <phoneticPr fontId="13" type="noConversion"/>
  </si>
  <si>
    <t>女</t>
    <phoneticPr fontId="13" type="noConversion"/>
  </si>
  <si>
    <t>0-未滿12歲</t>
    <phoneticPr fontId="9" type="noConversion"/>
  </si>
  <si>
    <t>12-未滿18歲</t>
    <phoneticPr fontId="9" type="noConversion"/>
  </si>
  <si>
    <t>18-未滿65歲</t>
    <phoneticPr fontId="9" type="noConversion"/>
  </si>
  <si>
    <t>65歲以上</t>
    <phoneticPr fontId="9" type="noConversion"/>
  </si>
  <si>
    <t>0-未滿12歲</t>
    <phoneticPr fontId="13" type="noConversion"/>
  </si>
  <si>
    <t>12-未滿18歲</t>
    <phoneticPr fontId="13" type="noConversion"/>
  </si>
  <si>
    <t>18-未滿65歲</t>
    <phoneticPr fontId="13" type="noConversion"/>
  </si>
  <si>
    <t>65歲以上</t>
    <phoneticPr fontId="13" type="noConversion"/>
  </si>
  <si>
    <t xml:space="preserve">總計 </t>
    <phoneticPr fontId="9" type="noConversion"/>
  </si>
  <si>
    <t>苗栗市</t>
    <phoneticPr fontId="12" type="noConversion"/>
  </si>
  <si>
    <t>公館鄉</t>
    <phoneticPr fontId="12" type="noConversion"/>
  </si>
  <si>
    <t>銅鑼鄉</t>
    <phoneticPr fontId="12" type="noConversion"/>
  </si>
  <si>
    <t>三義鄉</t>
    <phoneticPr fontId="12" type="noConversion"/>
  </si>
  <si>
    <t>頭屋鄉</t>
    <phoneticPr fontId="12" type="noConversion"/>
  </si>
  <si>
    <t>竹南鎮</t>
    <phoneticPr fontId="12" type="noConversion"/>
  </si>
  <si>
    <t>後龍鎮</t>
    <phoneticPr fontId="12" type="noConversion"/>
  </si>
  <si>
    <t>造橋鄉</t>
    <phoneticPr fontId="12" type="noConversion"/>
  </si>
  <si>
    <t>通霄鎮</t>
    <phoneticPr fontId="12" type="noConversion"/>
  </si>
  <si>
    <t>苑裡鎮</t>
    <phoneticPr fontId="12" type="noConversion"/>
  </si>
  <si>
    <t>西湖鄉</t>
    <phoneticPr fontId="12" type="noConversion"/>
  </si>
  <si>
    <t>頭份鎮</t>
    <phoneticPr fontId="12" type="noConversion"/>
  </si>
  <si>
    <t>三灣鄉</t>
    <phoneticPr fontId="12" type="noConversion"/>
  </si>
  <si>
    <t>南庄鄉</t>
    <phoneticPr fontId="12" type="noConversion"/>
  </si>
  <si>
    <t>大湖鄉</t>
    <phoneticPr fontId="12" type="noConversion"/>
  </si>
  <si>
    <t>獅潭鄉</t>
    <phoneticPr fontId="12" type="noConversion"/>
  </si>
  <si>
    <t>卓蘭鎮</t>
    <phoneticPr fontId="12" type="noConversion"/>
  </si>
  <si>
    <t>泰安鄉</t>
    <phoneticPr fontId="12" type="noConversion"/>
  </si>
  <si>
    <t>苗栗縣政府消防局</t>
    <phoneticPr fontId="12" type="noConversion"/>
  </si>
  <si>
    <t>次年2月底前編報</t>
    <phoneticPr fontId="14" type="noConversion"/>
  </si>
  <si>
    <t>表　　號</t>
    <phoneticPr fontId="14" type="noConversion"/>
  </si>
  <si>
    <t>1 1 4 1 - 0 1 - 0 1- 2</t>
    <phoneticPr fontId="12" type="noConversion"/>
  </si>
  <si>
    <t>苗栗縣震災災害人員傷亡、建物損失(續1)</t>
    <phoneticPr fontId="12" type="noConversion"/>
  </si>
  <si>
    <t>人　　員　　傷　　亡　　( 人 )</t>
    <phoneticPr fontId="9" type="noConversion"/>
  </si>
  <si>
    <t>建 物 損 失 (棟、戶)</t>
    <phoneticPr fontId="12" type="noConversion"/>
  </si>
  <si>
    <t>搶  救
災  民
人  數
(人)</t>
    <phoneticPr fontId="12" type="noConversion"/>
  </si>
  <si>
    <t>出 　  動　  救   　災    人   員  ( 人次 )</t>
    <phoneticPr fontId="12" type="noConversion"/>
  </si>
  <si>
    <t>出 動 救 災 裝 備</t>
    <phoneticPr fontId="12" type="noConversion"/>
  </si>
  <si>
    <t>備 註</t>
    <phoneticPr fontId="12" type="noConversion"/>
  </si>
  <si>
    <t>輕傷人數</t>
    <phoneticPr fontId="9" type="noConversion"/>
  </si>
  <si>
    <t>建 物 全 倒</t>
    <phoneticPr fontId="12" type="noConversion"/>
  </si>
  <si>
    <t>建 物 半 倒</t>
    <phoneticPr fontId="12" type="noConversion"/>
  </si>
  <si>
    <t>總  計</t>
    <phoneticPr fontId="12" type="noConversion"/>
  </si>
  <si>
    <t>消  防
人  員</t>
    <phoneticPr fontId="12" type="noConversion"/>
  </si>
  <si>
    <t>義  消
人  員</t>
    <phoneticPr fontId="12" type="noConversion"/>
  </si>
  <si>
    <t>民間救
難團體</t>
    <phoneticPr fontId="12" type="noConversion"/>
  </si>
  <si>
    <t>義　勇
特搜隊</t>
    <phoneticPr fontId="12" type="noConversion"/>
  </si>
  <si>
    <t>警　察</t>
    <phoneticPr fontId="12" type="noConversion"/>
  </si>
  <si>
    <t>義 警</t>
    <phoneticPr fontId="12" type="noConversion"/>
  </si>
  <si>
    <t>民　防</t>
    <phoneticPr fontId="12" type="noConversion"/>
  </si>
  <si>
    <t>國軍</t>
    <phoneticPr fontId="12" type="noConversion"/>
  </si>
  <si>
    <t>其  他</t>
    <phoneticPr fontId="12" type="noConversion"/>
  </si>
  <si>
    <t>車 輛
(輛)</t>
    <phoneticPr fontId="12" type="noConversion"/>
  </si>
  <si>
    <t>船 艇
(艘)</t>
    <phoneticPr fontId="12" type="noConversion"/>
  </si>
  <si>
    <t>直升機
(架)</t>
    <phoneticPr fontId="9" type="noConversion"/>
  </si>
  <si>
    <t>其他</t>
    <phoneticPr fontId="12" type="noConversion"/>
  </si>
  <si>
    <t>棟</t>
    <phoneticPr fontId="12" type="noConversion"/>
  </si>
  <si>
    <t>戶</t>
    <phoneticPr fontId="12" type="noConversion"/>
  </si>
  <si>
    <t>苗栗縣震災災害人員傷亡、建物損失(續2)</t>
    <phoneticPr fontId="12" type="noConversion"/>
  </si>
  <si>
    <t>二、災害狀況已達災害應變中心成立或有人員傷亡時</t>
    <phoneticPr fontId="9" type="noConversion"/>
  </si>
  <si>
    <t>次年2月底前編報</t>
    <phoneticPr fontId="9" type="noConversion"/>
  </si>
  <si>
    <t>苗栗縣震災災害人員傷亡、建物損失(續3)</t>
    <phoneticPr fontId="12" type="noConversion"/>
  </si>
  <si>
    <t xml:space="preserve">  中華民國　　　年 </t>
    <phoneticPr fontId="12" type="noConversion"/>
  </si>
  <si>
    <t>搶救災民人數(人)</t>
    <phoneticPr fontId="12" type="noConversion"/>
  </si>
  <si>
    <t>苗栗縣震災災害人員傷亡、建物損失(續4完)</t>
    <phoneticPr fontId="12" type="noConversion"/>
  </si>
  <si>
    <t>三、僅設緊急應變小組</t>
    <phoneticPr fontId="9" type="noConversion"/>
  </si>
  <si>
    <t>中華民國  年  月  日編製</t>
    <phoneticPr fontId="9" type="noConversion"/>
  </si>
  <si>
    <t>填　表</t>
    <phoneticPr fontId="9" type="noConversion"/>
  </si>
  <si>
    <t>審核</t>
    <phoneticPr fontId="9" type="noConversion"/>
  </si>
  <si>
    <t>業務主管人員</t>
    <phoneticPr fontId="12" type="noConversion"/>
  </si>
  <si>
    <t>機關首長</t>
    <phoneticPr fontId="9" type="noConversion"/>
  </si>
  <si>
    <t>主辦統計人員</t>
    <phoneticPr fontId="12" type="noConversion"/>
  </si>
  <si>
    <t>資料來源：依據本縣消防局各消防分隊所報「震災災害人員傷亡、建物損失」彙編。</t>
    <phoneticPr fontId="12" type="noConversion"/>
  </si>
  <si>
    <t>填表說明：1.本表人員傷亡及建物損失應與同期「1141-01-02-2重大災害財物損失統計─      震災災害人員傷亡、建物及財物損失」表數字相符。</t>
    <phoneticPr fontId="12" type="noConversion"/>
  </si>
  <si>
    <t xml:space="preserve">          2.本表區分「一、總表」、「二、災害狀況已達災害應變中心成立或有人員傷亡時」、「三、數字係指僅設緊急應變小組時」三大部分。</t>
    <phoneticPr fontId="14" type="noConversion"/>
  </si>
  <si>
    <t xml:space="preserve">          3.本表由本局災害管理科編製一式4份，經陳核後，1份自存，另外3份送本局會計室，其中1份送縣(市)政府主計處(室)，1份送內政部</t>
    <phoneticPr fontId="9" type="noConversion"/>
  </si>
  <si>
    <t xml:space="preserve">              消防署主計室，並應由網際網路上傳至內政部消防署統計資料庫。</t>
    <phoneticPr fontId="9" type="noConversion"/>
  </si>
  <si>
    <t>公  開  類</t>
    <phoneticPr fontId="12" type="noConversion"/>
  </si>
  <si>
    <t>編製機關</t>
    <phoneticPr fontId="12" type="noConversion"/>
  </si>
  <si>
    <t>苗栗縣政府消防局</t>
    <phoneticPr fontId="12" type="noConversion"/>
  </si>
  <si>
    <t>年     報</t>
    <phoneticPr fontId="12" type="noConversion"/>
  </si>
  <si>
    <t>次年2月底前編報</t>
    <phoneticPr fontId="12" type="noConversion"/>
  </si>
  <si>
    <t>依據內政部消防署105年1月30日消署主字第1051101801號函修訂</t>
    <phoneticPr fontId="13" type="noConversion"/>
  </si>
  <si>
    <t>表  　號</t>
    <phoneticPr fontId="12" type="noConversion"/>
  </si>
  <si>
    <t>1 1 4 2 - 0 1 - 0 1- 2</t>
    <phoneticPr fontId="14" type="noConversion"/>
  </si>
  <si>
    <t>苗栗縣風災災害人員傷亡、建物損失</t>
    <phoneticPr fontId="9" type="noConversion"/>
  </si>
  <si>
    <t>總表</t>
    <phoneticPr fontId="9" type="noConversion"/>
  </si>
  <si>
    <t xml:space="preserve">中華民國　　　年 </t>
    <phoneticPr fontId="12" type="noConversion"/>
  </si>
  <si>
    <t>區　域　別</t>
    <phoneticPr fontId="13" type="noConversion"/>
  </si>
  <si>
    <t>人　　員　　傷　　亡　　( 人 )</t>
    <phoneticPr fontId="12" type="noConversion"/>
  </si>
  <si>
    <t>總計</t>
    <phoneticPr fontId="14" type="noConversion"/>
  </si>
  <si>
    <t>死亡人數</t>
    <phoneticPr fontId="13" type="noConversion"/>
  </si>
  <si>
    <t>失蹤人數</t>
    <phoneticPr fontId="13" type="noConversion"/>
  </si>
  <si>
    <t>重傷人數</t>
    <phoneticPr fontId="14" type="noConversion"/>
  </si>
  <si>
    <t>男</t>
    <phoneticPr fontId="13" type="noConversion"/>
  </si>
  <si>
    <t>女</t>
    <phoneticPr fontId="13" type="noConversion"/>
  </si>
  <si>
    <t>0-未滿12歲</t>
    <phoneticPr fontId="14" type="noConversion"/>
  </si>
  <si>
    <t>12-未滿18歲</t>
    <phoneticPr fontId="14" type="noConversion"/>
  </si>
  <si>
    <t>18-未滿65歲</t>
    <phoneticPr fontId="14" type="noConversion"/>
  </si>
  <si>
    <t>65歲以上</t>
    <phoneticPr fontId="14" type="noConversion"/>
  </si>
  <si>
    <t>0-未滿12歲</t>
    <phoneticPr fontId="13" type="noConversion"/>
  </si>
  <si>
    <t>12-未滿18歲</t>
    <phoneticPr fontId="13" type="noConversion"/>
  </si>
  <si>
    <t>18-未滿65歲</t>
    <phoneticPr fontId="13" type="noConversion"/>
  </si>
  <si>
    <t>65歲以上</t>
    <phoneticPr fontId="13" type="noConversion"/>
  </si>
  <si>
    <t xml:space="preserve">總計 </t>
    <phoneticPr fontId="9" type="noConversion"/>
  </si>
  <si>
    <t>苗栗市</t>
    <phoneticPr fontId="12" type="noConversion"/>
  </si>
  <si>
    <t>公館鄉</t>
    <phoneticPr fontId="12" type="noConversion"/>
  </si>
  <si>
    <t>銅鑼鄉</t>
    <phoneticPr fontId="12" type="noConversion"/>
  </si>
  <si>
    <t>三義鄉</t>
    <phoneticPr fontId="12" type="noConversion"/>
  </si>
  <si>
    <t>頭屋鄉</t>
    <phoneticPr fontId="12" type="noConversion"/>
  </si>
  <si>
    <t>後龍鎮</t>
    <phoneticPr fontId="12" type="noConversion"/>
  </si>
  <si>
    <t>造橋鄉</t>
    <phoneticPr fontId="12" type="noConversion"/>
  </si>
  <si>
    <t>通霄鎮</t>
    <phoneticPr fontId="12" type="noConversion"/>
  </si>
  <si>
    <t>苑裡鎮</t>
    <phoneticPr fontId="12" type="noConversion"/>
  </si>
  <si>
    <t>西湖鄉</t>
    <phoneticPr fontId="12" type="noConversion"/>
  </si>
  <si>
    <t>頭份鎮</t>
    <phoneticPr fontId="12" type="noConversion"/>
  </si>
  <si>
    <t>三灣鄉</t>
    <phoneticPr fontId="12" type="noConversion"/>
  </si>
  <si>
    <t>南庄鄉</t>
    <phoneticPr fontId="12" type="noConversion"/>
  </si>
  <si>
    <t>大湖鄉</t>
    <phoneticPr fontId="12" type="noConversion"/>
  </si>
  <si>
    <t>獅潭鄉</t>
    <phoneticPr fontId="12" type="noConversion"/>
  </si>
  <si>
    <t>卓蘭鎮</t>
    <phoneticPr fontId="12" type="noConversion"/>
  </si>
  <si>
    <t>泰安鄉</t>
    <phoneticPr fontId="12" type="noConversion"/>
  </si>
  <si>
    <t>編製機關</t>
    <phoneticPr fontId="9" type="noConversion"/>
  </si>
  <si>
    <t>苗栗縣政府消防局</t>
    <phoneticPr fontId="14" type="noConversion"/>
  </si>
  <si>
    <t>1 1 4 2 - 0 1 - 0 1 - 2</t>
    <phoneticPr fontId="9" type="noConversion"/>
  </si>
  <si>
    <t>苗栗縣風災災害人員傷亡、建物損失(續)</t>
    <phoneticPr fontId="9" type="noConversion"/>
  </si>
  <si>
    <t>總表</t>
    <phoneticPr fontId="9" type="noConversion"/>
  </si>
  <si>
    <t xml:space="preserve">中華民國　　　年 </t>
    <phoneticPr fontId="9" type="noConversion"/>
  </si>
  <si>
    <t>搶救災民人數(人)</t>
    <phoneticPr fontId="9" type="noConversion"/>
  </si>
  <si>
    <t>備 註</t>
    <phoneticPr fontId="9" type="noConversion"/>
  </si>
  <si>
    <t>審　核</t>
    <phoneticPr fontId="12" type="noConversion"/>
  </si>
  <si>
    <t>資料來源：依據本縣消防局各消防分隊所報「風災災害人員傷亡、建物損失」彙編。</t>
    <phoneticPr fontId="9" type="noConversion"/>
  </si>
  <si>
    <t>填表說明：1.海上颱風警報發布後隨即成立災害應變中心，無「僅設緊急應變小組時」之狀況。</t>
    <phoneticPr fontId="12" type="noConversion"/>
  </si>
  <si>
    <t xml:space="preserve">          2.本表人員傷亡、建物損失及搶救災民人數應與同期「1142-01-02-2重大災害財物損失統計─      風災災害人員傷亡、建物及財物損失」表數字相符。</t>
    <phoneticPr fontId="14" type="noConversion"/>
  </si>
  <si>
    <t xml:space="preserve">          3.本表由本局災害管理科編製一式4份，經陳核後，1份自存，另外3份送本局會計室，其中1份送縣(市)政府主計處(室)，1份送內政部消防署主計室，並應由網際網路上傳至內政部消防署統計資料庫。</t>
    <phoneticPr fontId="9" type="noConversion"/>
  </si>
  <si>
    <t>1 1 4 3 - 0 1 - 0 1 - 2</t>
    <phoneticPr fontId="14" type="noConversion"/>
  </si>
  <si>
    <t>苗栗縣水患災害人員傷亡、建物損失</t>
    <phoneticPr fontId="9" type="noConversion"/>
  </si>
  <si>
    <t>總計</t>
    <phoneticPr fontId="14" type="noConversion"/>
  </si>
  <si>
    <t>重傷人數</t>
    <phoneticPr fontId="14" type="noConversion"/>
  </si>
  <si>
    <t>0-未滿12歲</t>
    <phoneticPr fontId="14" type="noConversion"/>
  </si>
  <si>
    <t>12-未滿18歲</t>
    <phoneticPr fontId="14" type="noConversion"/>
  </si>
  <si>
    <t>18-未滿65歲</t>
    <phoneticPr fontId="14" type="noConversion"/>
  </si>
  <si>
    <t>65歲以上</t>
    <phoneticPr fontId="14" type="noConversion"/>
  </si>
  <si>
    <t>1 1 4 3 - 0 1 - 0 1 - 2</t>
    <phoneticPr fontId="9" type="noConversion"/>
  </si>
  <si>
    <t xml:space="preserve"> 苗栗縣水患災害人員傷亡、建物損失(續1)</t>
    <phoneticPr fontId="9" type="noConversion"/>
  </si>
  <si>
    <t>出 動 救 災 裝 備</t>
    <phoneticPr fontId="9" type="noConversion"/>
  </si>
  <si>
    <t>苗栗縣水患災害人員傷亡、建物損失(續2)</t>
    <phoneticPr fontId="9" type="noConversion"/>
  </si>
  <si>
    <t>苗栗縣水患災害人員傷亡、建物損失(續3)</t>
    <phoneticPr fontId="9" type="noConversion"/>
  </si>
  <si>
    <t>1 1 4 3 - 0 1 - 0 1- 2</t>
    <phoneticPr fontId="9" type="noConversion"/>
  </si>
  <si>
    <t>苗栗縣水患災害人員傷亡、建物損失(續4完)</t>
    <phoneticPr fontId="9" type="noConversion"/>
  </si>
  <si>
    <t>資料來源：依據本縣消防局各消防分隊所報「水患災害人員傷亡、建物損失」彙編。</t>
    <phoneticPr fontId="9" type="noConversion"/>
  </si>
  <si>
    <t>填表說明：1.本表區分「一、總表」、「二、災害狀況已達災害應變中心成立或有人員傷亡時」、「三、數字係指僅設緊急應變小組時」三大部分。</t>
    <phoneticPr fontId="13" type="noConversion"/>
  </si>
  <si>
    <t xml:space="preserve">          2.本表由本局災害管理科編製一式4份，經陳核後，1份自存，另外3份送本局會計室，其中1份送縣(市)政府主計處(室)，1份送內政部 消防署主計室，並應由網際網路上傳至內政部消防署統計資料庫。</t>
    <phoneticPr fontId="9" type="noConversion"/>
  </si>
  <si>
    <t xml:space="preserve">             </t>
    <phoneticPr fontId="9" type="noConversion"/>
  </si>
  <si>
    <t>1 1 4 9 - 9 0 - 0 1- 2</t>
    <phoneticPr fontId="14" type="noConversion"/>
  </si>
  <si>
    <t>苗栗縣其他天然災害人員傷亡、建物損失</t>
    <phoneticPr fontId="9" type="noConversion"/>
  </si>
  <si>
    <t>1 1 4 9 - 9 0 - 0 1 - 2</t>
    <phoneticPr fontId="9" type="noConversion"/>
  </si>
  <si>
    <t>苗栗縣其他天然災害人員傷亡、建物損失(續1)</t>
    <phoneticPr fontId="9" type="noConversion"/>
  </si>
  <si>
    <t>出  動  救  災  裝  備</t>
    <phoneticPr fontId="9" type="noConversion"/>
  </si>
  <si>
    <t>苗栗縣其他天然災害人員傷亡、建物損失(續2)</t>
    <phoneticPr fontId="9" type="noConversion"/>
  </si>
  <si>
    <t>1 1 4 9 - 9 0 - 0 1- 2</t>
    <phoneticPr fontId="9" type="noConversion"/>
  </si>
  <si>
    <t>苗栗縣其他天然災害人員傷亡、建物損失(續3)</t>
    <phoneticPr fontId="9" type="noConversion"/>
  </si>
  <si>
    <t>1 1 4 9 - 9 0 - 0 1</t>
    <phoneticPr fontId="9" type="noConversion"/>
  </si>
  <si>
    <t>苗栗縣其他天然災害人員傷亡、建物損失(續4完)</t>
    <phoneticPr fontId="9" type="noConversion"/>
  </si>
  <si>
    <t>資料來源：依據本縣消防局各消防分隊所報「其他天然災害人員傷亡、建物損失」彙編。</t>
    <phoneticPr fontId="9" type="noConversion"/>
  </si>
  <si>
    <t xml:space="preserve">          2.本表由本局災害管理科編製一式4份，經陳核後，1份自存，另外3份送本局會計室，其中1份送縣(市)政府主計處(室)，1份送內政部  消防署主計室，並應由網際網路上傳至內政部消防署統計資料庫。</t>
    <phoneticPr fontId="9" type="noConversion"/>
  </si>
  <si>
    <t xml:space="preserve">            </t>
    <phoneticPr fontId="9" type="noConversion"/>
  </si>
  <si>
    <t>公  開  類</t>
    <phoneticPr fontId="9" type="noConversion"/>
  </si>
  <si>
    <t>編 製 機 關</t>
    <phoneticPr fontId="9" type="noConversion"/>
  </si>
  <si>
    <t>苗栗縣消防局</t>
    <phoneticPr fontId="9" type="noConversion"/>
  </si>
  <si>
    <t>年      報</t>
    <phoneticPr fontId="12" type="noConversion"/>
  </si>
  <si>
    <t>次年2月底前編報</t>
    <phoneticPr fontId="5" type="noConversion"/>
  </si>
  <si>
    <t>依據內政部消防署100年1月5日消署會字第0991110448號函修訂</t>
    <phoneticPr fontId="9" type="noConversion"/>
  </si>
  <si>
    <t>表  　    號</t>
    <phoneticPr fontId="9" type="noConversion"/>
  </si>
  <si>
    <t>1 7 6 5 - 0 0 - 0 1</t>
    <phoneticPr fontId="9" type="noConversion"/>
  </si>
  <si>
    <t>苗 栗 縣 消 防 人 員 講 習 訓 練</t>
    <phoneticPr fontId="9" type="noConversion"/>
  </si>
  <si>
    <t>本表共2頁第1頁</t>
    <phoneticPr fontId="9" type="noConversion"/>
  </si>
  <si>
    <t>單位：人次</t>
    <phoneticPr fontId="9" type="noConversion"/>
  </si>
  <si>
    <t>機　關　別</t>
    <phoneticPr fontId="9" type="noConversion"/>
  </si>
  <si>
    <t>火災預防</t>
    <phoneticPr fontId="9" type="noConversion"/>
  </si>
  <si>
    <t>危險物品管理</t>
    <phoneticPr fontId="9" type="noConversion"/>
  </si>
  <si>
    <t>災              害              搶              救</t>
    <phoneticPr fontId="9" type="noConversion"/>
  </si>
  <si>
    <t>緊   急   救   護</t>
    <phoneticPr fontId="9" type="noConversion"/>
  </si>
  <si>
    <t>合計</t>
    <phoneticPr fontId="9" type="noConversion"/>
  </si>
  <si>
    <t>消防安全檢查</t>
    <phoneticPr fontId="9" type="noConversion"/>
  </si>
  <si>
    <t>預防專家</t>
    <phoneticPr fontId="9" type="noConversion"/>
  </si>
  <si>
    <t>其他</t>
    <phoneticPr fontId="9" type="noConversion"/>
  </si>
  <si>
    <t>危險物品管理基礎班</t>
    <phoneticPr fontId="9" type="noConversion"/>
  </si>
  <si>
    <t>危險物品管理進修班</t>
    <phoneticPr fontId="9" type="noConversion"/>
  </si>
  <si>
    <t>化學災害訓練</t>
    <phoneticPr fontId="9" type="noConversion"/>
  </si>
  <si>
    <t>立體救災訓練</t>
    <phoneticPr fontId="9" type="noConversion"/>
  </si>
  <si>
    <t>消防戰術</t>
    <phoneticPr fontId="9" type="noConversion"/>
  </si>
  <si>
    <t>救助隊訓練</t>
    <phoneticPr fontId="9" type="noConversion"/>
  </si>
  <si>
    <t>義消講習</t>
    <phoneticPr fontId="9" type="noConversion"/>
  </si>
  <si>
    <t>潛水救生訓練</t>
    <phoneticPr fontId="9" type="noConversion"/>
  </si>
  <si>
    <t>水上
救生</t>
    <phoneticPr fontId="9" type="noConversion"/>
  </si>
  <si>
    <t>初級救護員</t>
    <phoneticPr fontId="9" type="noConversion"/>
  </si>
  <si>
    <t>中級救護員</t>
    <phoneticPr fontId="9" type="noConversion"/>
  </si>
  <si>
    <t>高級救護員</t>
    <phoneticPr fontId="9" type="noConversion"/>
  </si>
  <si>
    <t>緊急救護派遣員</t>
    <phoneticPr fontId="5" type="noConversion"/>
  </si>
  <si>
    <t>緊急救護訓練教官</t>
    <phoneticPr fontId="5" type="noConversion"/>
  </si>
  <si>
    <t>緊急救護訓練助教</t>
    <phoneticPr fontId="5" type="noConversion"/>
  </si>
  <si>
    <t>其　他</t>
    <phoneticPr fontId="9" type="noConversion"/>
  </si>
  <si>
    <t xml:space="preserve"> 總　　　計</t>
    <phoneticPr fontId="9" type="noConversion"/>
  </si>
  <si>
    <t xml:space="preserve">  局本部</t>
    <phoneticPr fontId="14" type="noConversion"/>
  </si>
  <si>
    <t>第一消防大隊</t>
    <phoneticPr fontId="9" type="noConversion"/>
  </si>
  <si>
    <t>苗栗分隊</t>
    <phoneticPr fontId="9" type="noConversion"/>
  </si>
  <si>
    <t>頭屋分隊</t>
    <phoneticPr fontId="9" type="noConversion"/>
  </si>
  <si>
    <t>公館分隊</t>
    <phoneticPr fontId="9" type="noConversion"/>
  </si>
  <si>
    <t>銅鑼分隊</t>
    <phoneticPr fontId="9" type="noConversion"/>
  </si>
  <si>
    <t>三義分隊</t>
    <phoneticPr fontId="9" type="noConversion"/>
  </si>
  <si>
    <t>特搜分隊</t>
    <phoneticPr fontId="9" type="noConversion"/>
  </si>
  <si>
    <t xml:space="preserve">  第一專責救護隊</t>
    <phoneticPr fontId="9" type="noConversion"/>
  </si>
  <si>
    <t>第二消防大隊</t>
    <phoneticPr fontId="9" type="noConversion"/>
  </si>
  <si>
    <t xml:space="preserve"> 竹南分隊</t>
    <phoneticPr fontId="9" type="noConversion"/>
  </si>
  <si>
    <t xml:space="preserve"> 造橋分隊</t>
    <phoneticPr fontId="9" type="noConversion"/>
  </si>
  <si>
    <t xml:space="preserve"> 後龍分隊</t>
    <phoneticPr fontId="9" type="noConversion"/>
  </si>
  <si>
    <t xml:space="preserve">  第二專責救護隊</t>
    <phoneticPr fontId="9" type="noConversion"/>
  </si>
  <si>
    <t>第三消防大隊</t>
    <phoneticPr fontId="9" type="noConversion"/>
  </si>
  <si>
    <t xml:space="preserve"> 頭份分隊</t>
    <phoneticPr fontId="9" type="noConversion"/>
  </si>
  <si>
    <t xml:space="preserve"> 三灣分隊</t>
    <phoneticPr fontId="9" type="noConversion"/>
  </si>
  <si>
    <t xml:space="preserve"> 南庄分隊</t>
    <phoneticPr fontId="9" type="noConversion"/>
  </si>
  <si>
    <t xml:space="preserve">  第三專責救護隊</t>
    <phoneticPr fontId="9" type="noConversion"/>
  </si>
  <si>
    <t>第四消防大隊</t>
    <phoneticPr fontId="9" type="noConversion"/>
  </si>
  <si>
    <t>通霄分隊</t>
    <phoneticPr fontId="9" type="noConversion"/>
  </si>
  <si>
    <t>苑裡分隊</t>
    <phoneticPr fontId="9" type="noConversion"/>
  </si>
  <si>
    <t>西湖分隊</t>
    <phoneticPr fontId="9" type="noConversion"/>
  </si>
  <si>
    <t xml:space="preserve">  第四專責救護隊</t>
    <phoneticPr fontId="9" type="noConversion"/>
  </si>
  <si>
    <t>第五消防大隊</t>
    <phoneticPr fontId="9" type="noConversion"/>
  </si>
  <si>
    <t xml:space="preserve"> 獅潭分隊</t>
    <phoneticPr fontId="9" type="noConversion"/>
  </si>
  <si>
    <t xml:space="preserve"> 大湖分隊</t>
    <phoneticPr fontId="9" type="noConversion"/>
  </si>
  <si>
    <t xml:space="preserve"> 卓蘭分隊</t>
    <phoneticPr fontId="9" type="noConversion"/>
  </si>
  <si>
    <t xml:space="preserve"> 泰安分隊</t>
    <phoneticPr fontId="9" type="noConversion"/>
  </si>
  <si>
    <t xml:space="preserve"> 象鼻分隊</t>
    <phoneticPr fontId="9" type="noConversion"/>
  </si>
  <si>
    <t>苗 栗 縣 消 防 人 員 講 習 訓 練 ( 續 )</t>
    <phoneticPr fontId="9" type="noConversion"/>
  </si>
  <si>
    <t>　中華民國　　　年</t>
    <phoneticPr fontId="9" type="noConversion"/>
  </si>
  <si>
    <t>火        災        調        查</t>
    <phoneticPr fontId="9" type="noConversion"/>
  </si>
  <si>
    <t>教        育        訓        練</t>
    <phoneticPr fontId="5" type="noConversion"/>
  </si>
  <si>
    <t>救 災 救 護 指 揮 中 心</t>
    <phoneticPr fontId="5" type="noConversion"/>
  </si>
  <si>
    <t>合計</t>
    <phoneticPr fontId="5" type="noConversion"/>
  </si>
  <si>
    <t>火災原因
調查鑑定
基 礎 班</t>
    <phoneticPr fontId="9" type="noConversion"/>
  </si>
  <si>
    <t>火災原因
調查鑑定
進 修 班</t>
    <phoneticPr fontId="9" type="noConversion"/>
  </si>
  <si>
    <t>儀器操
作訓練</t>
    <phoneticPr fontId="9" type="noConversion"/>
  </si>
  <si>
    <t>高級幹部講習</t>
    <phoneticPr fontId="9" type="noConversion"/>
  </si>
  <si>
    <t>中級幹部講習</t>
    <phoneticPr fontId="9" type="noConversion"/>
  </si>
  <si>
    <t>初級幹部講習</t>
    <phoneticPr fontId="9" type="noConversion"/>
  </si>
  <si>
    <t>小隊長儲備訓練</t>
    <phoneticPr fontId="9" type="noConversion"/>
  </si>
  <si>
    <t>常年訓練教官</t>
    <phoneticPr fontId="9" type="noConversion"/>
  </si>
  <si>
    <t>車輛器材保養</t>
    <phoneticPr fontId="9" type="noConversion"/>
  </si>
  <si>
    <t>心理
輔導</t>
    <phoneticPr fontId="9" type="noConversion"/>
  </si>
  <si>
    <t>其他</t>
    <phoneticPr fontId="5" type="noConversion"/>
  </si>
  <si>
    <t>資訊</t>
    <phoneticPr fontId="5" type="noConversion"/>
  </si>
  <si>
    <t>苗栗分隊</t>
    <phoneticPr fontId="9" type="noConversion"/>
  </si>
  <si>
    <t>頭屋分隊</t>
    <phoneticPr fontId="9" type="noConversion"/>
  </si>
  <si>
    <t>公館分隊</t>
    <phoneticPr fontId="9" type="noConversion"/>
  </si>
  <si>
    <t>銅鑼分隊</t>
    <phoneticPr fontId="9" type="noConversion"/>
  </si>
  <si>
    <t>三義分隊</t>
    <phoneticPr fontId="9" type="noConversion"/>
  </si>
  <si>
    <t>特搜分隊</t>
    <phoneticPr fontId="9" type="noConversion"/>
  </si>
  <si>
    <t xml:space="preserve">  第一專責救護隊</t>
    <phoneticPr fontId="9" type="noConversion"/>
  </si>
  <si>
    <t>第二消防大隊</t>
    <phoneticPr fontId="9" type="noConversion"/>
  </si>
  <si>
    <t xml:space="preserve"> 竹南分隊</t>
    <phoneticPr fontId="9" type="noConversion"/>
  </si>
  <si>
    <t xml:space="preserve"> 造橋分隊</t>
    <phoneticPr fontId="9" type="noConversion"/>
  </si>
  <si>
    <t xml:space="preserve"> 後龍分隊</t>
    <phoneticPr fontId="9" type="noConversion"/>
  </si>
  <si>
    <t xml:space="preserve">  第二專責救護隊</t>
    <phoneticPr fontId="9" type="noConversion"/>
  </si>
  <si>
    <t>第三消防大隊</t>
    <phoneticPr fontId="9" type="noConversion"/>
  </si>
  <si>
    <t xml:space="preserve"> 頭份分隊</t>
    <phoneticPr fontId="9" type="noConversion"/>
  </si>
  <si>
    <t xml:space="preserve"> 三灣分隊</t>
    <phoneticPr fontId="9" type="noConversion"/>
  </si>
  <si>
    <t xml:space="preserve"> 南庄分隊</t>
    <phoneticPr fontId="9" type="noConversion"/>
  </si>
  <si>
    <t xml:space="preserve">  第三專責救護隊</t>
    <phoneticPr fontId="9" type="noConversion"/>
  </si>
  <si>
    <t>第四消防大隊</t>
    <phoneticPr fontId="9" type="noConversion"/>
  </si>
  <si>
    <t>通霄分隊</t>
    <phoneticPr fontId="9" type="noConversion"/>
  </si>
  <si>
    <t>苑裡分隊</t>
    <phoneticPr fontId="9" type="noConversion"/>
  </si>
  <si>
    <t>西湖分隊</t>
    <phoneticPr fontId="9" type="noConversion"/>
  </si>
  <si>
    <t xml:space="preserve">  第四專責救護隊</t>
    <phoneticPr fontId="9" type="noConversion"/>
  </si>
  <si>
    <t>第五消防大隊</t>
    <phoneticPr fontId="9" type="noConversion"/>
  </si>
  <si>
    <t xml:space="preserve"> 獅潭分隊</t>
    <phoneticPr fontId="9" type="noConversion"/>
  </si>
  <si>
    <t xml:space="preserve"> 大湖分隊</t>
    <phoneticPr fontId="9" type="noConversion"/>
  </si>
  <si>
    <t xml:space="preserve"> 卓蘭分隊</t>
    <phoneticPr fontId="9" type="noConversion"/>
  </si>
  <si>
    <t xml:space="preserve"> 泰安分隊</t>
    <phoneticPr fontId="9" type="noConversion"/>
  </si>
  <si>
    <t xml:space="preserve"> 象鼻分隊</t>
    <phoneticPr fontId="9" type="noConversion"/>
  </si>
  <si>
    <t>審　核</t>
    <phoneticPr fontId="9" type="noConversion"/>
  </si>
  <si>
    <t>業務主管人員</t>
    <phoneticPr fontId="9" type="noConversion"/>
  </si>
  <si>
    <t>主辦統計人員</t>
    <phoneticPr fontId="9" type="noConversion"/>
  </si>
  <si>
    <t>資料來源：依據本局各業務單位所辦理各項講習班彙編。</t>
    <phoneticPr fontId="5" type="noConversion"/>
  </si>
  <si>
    <t>填表說明：本表由本局教育訓練科編製一式4份，經陳核後，1份自存，另外3份送本局會計室，其中1份送縣(市)政府主計處(室)，1份送內政部消防署會計室，並應由網際網路上傳至內政部消防署統計資料庫。</t>
    <phoneticPr fontId="9" type="noConversion"/>
  </si>
  <si>
    <t>編製機關</t>
    <phoneticPr fontId="5" type="noConversion"/>
  </si>
  <si>
    <t>苗栗縣消防局</t>
    <phoneticPr fontId="5" type="noConversion"/>
  </si>
  <si>
    <t>年  　   報</t>
    <phoneticPr fontId="12" type="noConversion"/>
  </si>
  <si>
    <t>次年2月底前編報</t>
    <phoneticPr fontId="88" type="noConversion"/>
  </si>
  <si>
    <t>依據內政部消防署98年2月18日消署會字第0980303030號函修訂</t>
    <phoneticPr fontId="5" type="noConversion"/>
  </si>
  <si>
    <t>表　　號</t>
    <phoneticPr fontId="88" type="noConversion"/>
  </si>
  <si>
    <t>1769 - 01 - 01 - 2</t>
    <phoneticPr fontId="5" type="noConversion"/>
  </si>
  <si>
    <t>苗栗縣消防人力</t>
    <phoneticPr fontId="5" type="noConversion"/>
  </si>
  <si>
    <t>　　　 中華民國　　　年底</t>
    <phoneticPr fontId="9" type="noConversion"/>
  </si>
  <si>
    <t>本表共2頁第1頁</t>
    <phoneticPr fontId="5" type="noConversion"/>
  </si>
  <si>
    <t>單位：人</t>
    <phoneticPr fontId="5" type="noConversion"/>
  </si>
  <si>
    <t>機　關　別</t>
    <phoneticPr fontId="5" type="noConversion"/>
  </si>
  <si>
    <t>編制員額</t>
    <phoneticPr fontId="5" type="noConversion"/>
  </si>
  <si>
    <t>預算員額</t>
    <phoneticPr fontId="5" type="noConversion"/>
  </si>
  <si>
    <t>現　　　　　　　有　　　　　　　員　　　　　　　額</t>
    <phoneticPr fontId="5" type="noConversion"/>
  </si>
  <si>
    <t>按官等分</t>
    <phoneticPr fontId="5" type="noConversion"/>
  </si>
  <si>
    <t>按　　　　　年　　　　　齡　　　　　分　　　　　(歲)</t>
    <phoneticPr fontId="5" type="noConversion"/>
  </si>
  <si>
    <t>按性別分</t>
    <phoneticPr fontId="5" type="noConversion"/>
  </si>
  <si>
    <t>合 計</t>
    <phoneticPr fontId="5" type="noConversion"/>
  </si>
  <si>
    <t>10 職 等 以 上</t>
    <phoneticPr fontId="5" type="noConversion"/>
  </si>
  <si>
    <t>6 至 9 職 等</t>
    <phoneticPr fontId="5" type="noConversion"/>
  </si>
  <si>
    <t>5 職 等 以 下</t>
    <phoneticPr fontId="5" type="noConversion"/>
  </si>
  <si>
    <t>未</t>
    <phoneticPr fontId="5" type="noConversion"/>
  </si>
  <si>
    <t>男</t>
    <phoneticPr fontId="5" type="noConversion"/>
  </si>
  <si>
    <t>女</t>
    <phoneticPr fontId="5" type="noConversion"/>
  </si>
  <si>
    <t>計</t>
    <phoneticPr fontId="5" type="noConversion"/>
  </si>
  <si>
    <t>警　監</t>
    <phoneticPr fontId="5" type="noConversion"/>
  </si>
  <si>
    <t>簡　任</t>
    <phoneticPr fontId="5" type="noConversion"/>
  </si>
  <si>
    <t>警　正</t>
    <phoneticPr fontId="5" type="noConversion"/>
  </si>
  <si>
    <t>荐　任</t>
    <phoneticPr fontId="5" type="noConversion"/>
  </si>
  <si>
    <t>警　佐</t>
    <phoneticPr fontId="5" type="noConversion"/>
  </si>
  <si>
    <t>委　任</t>
    <phoneticPr fontId="5" type="noConversion"/>
  </si>
  <si>
    <t>滿</t>
    <phoneticPr fontId="5" type="noConversion"/>
  </si>
  <si>
    <t>│</t>
    <phoneticPr fontId="5" type="noConversion"/>
  </si>
  <si>
    <t>以</t>
    <phoneticPr fontId="5" type="noConversion"/>
  </si>
  <si>
    <t>上</t>
    <phoneticPr fontId="5" type="noConversion"/>
  </si>
  <si>
    <t xml:space="preserve"> 總　　　計</t>
    <phoneticPr fontId="5" type="noConversion"/>
  </si>
  <si>
    <t xml:space="preserve">  局本部</t>
    <phoneticPr fontId="14" type="noConversion"/>
  </si>
  <si>
    <t>第一消防大隊</t>
    <phoneticPr fontId="5" type="noConversion"/>
  </si>
  <si>
    <t>苗栗分隊</t>
    <phoneticPr fontId="5" type="noConversion"/>
  </si>
  <si>
    <t>頭屋分隊</t>
    <phoneticPr fontId="5" type="noConversion"/>
  </si>
  <si>
    <t>公館分隊</t>
    <phoneticPr fontId="5" type="noConversion"/>
  </si>
  <si>
    <t>銅鑼分隊</t>
    <phoneticPr fontId="5" type="noConversion"/>
  </si>
  <si>
    <t>三義分隊</t>
    <phoneticPr fontId="5" type="noConversion"/>
  </si>
  <si>
    <t>特搜分隊</t>
    <phoneticPr fontId="5" type="noConversion"/>
  </si>
  <si>
    <t xml:space="preserve">  第一專責救護隊</t>
    <phoneticPr fontId="5" type="noConversion"/>
  </si>
  <si>
    <t>第二消防大隊</t>
    <phoneticPr fontId="5" type="noConversion"/>
  </si>
  <si>
    <t xml:space="preserve"> 竹南分隊</t>
    <phoneticPr fontId="5" type="noConversion"/>
  </si>
  <si>
    <t xml:space="preserve"> 造橋分隊</t>
    <phoneticPr fontId="5" type="noConversion"/>
  </si>
  <si>
    <t xml:space="preserve"> 後龍分隊</t>
    <phoneticPr fontId="5" type="noConversion"/>
  </si>
  <si>
    <t xml:space="preserve">   第二專責救護隊</t>
    <phoneticPr fontId="5" type="noConversion"/>
  </si>
  <si>
    <t>第三消防大隊</t>
    <phoneticPr fontId="5" type="noConversion"/>
  </si>
  <si>
    <t xml:space="preserve"> 頭份分隊</t>
    <phoneticPr fontId="5" type="noConversion"/>
  </si>
  <si>
    <t xml:space="preserve"> 三灣分隊</t>
    <phoneticPr fontId="5" type="noConversion"/>
  </si>
  <si>
    <t xml:space="preserve"> 南庄分隊</t>
    <phoneticPr fontId="5" type="noConversion"/>
  </si>
  <si>
    <t xml:space="preserve">    第三專責救護隊</t>
    <phoneticPr fontId="5" type="noConversion"/>
  </si>
  <si>
    <t>第四消防大隊</t>
    <phoneticPr fontId="5" type="noConversion"/>
  </si>
  <si>
    <t>通霄分隊</t>
    <phoneticPr fontId="5" type="noConversion"/>
  </si>
  <si>
    <t>苑裡分隊</t>
    <phoneticPr fontId="5" type="noConversion"/>
  </si>
  <si>
    <t>西湖分隊</t>
    <phoneticPr fontId="5" type="noConversion"/>
  </si>
  <si>
    <t xml:space="preserve">   第四專責救護隊</t>
    <phoneticPr fontId="5" type="noConversion"/>
  </si>
  <si>
    <t>第五消防大隊</t>
    <phoneticPr fontId="5" type="noConversion"/>
  </si>
  <si>
    <t xml:space="preserve"> 獅潭分隊</t>
    <phoneticPr fontId="5" type="noConversion"/>
  </si>
  <si>
    <t xml:space="preserve"> 大湖分隊</t>
    <phoneticPr fontId="5" type="noConversion"/>
  </si>
  <si>
    <t xml:space="preserve"> 卓蘭分隊</t>
    <phoneticPr fontId="5" type="noConversion"/>
  </si>
  <si>
    <t xml:space="preserve"> 泰安分隊</t>
    <phoneticPr fontId="5" type="noConversion"/>
  </si>
  <si>
    <t xml:space="preserve"> 象鼻分隊</t>
    <phoneticPr fontId="5" type="noConversion"/>
  </si>
  <si>
    <t>公   開   類</t>
    <phoneticPr fontId="88" type="noConversion"/>
  </si>
  <si>
    <t>年      　報</t>
    <phoneticPr fontId="88" type="noConversion"/>
  </si>
  <si>
    <t>表    號</t>
    <phoneticPr fontId="5" type="noConversion"/>
  </si>
  <si>
    <t>1 7 6 9 - 0 1 - 0 1 - 2</t>
    <phoneticPr fontId="5" type="noConversion"/>
  </si>
  <si>
    <t>苗栗縣消防人力 (續)</t>
    <phoneticPr fontId="5" type="noConversion"/>
  </si>
  <si>
    <t>中華民國　　　年底</t>
    <phoneticPr fontId="5" type="noConversion"/>
  </si>
  <si>
    <t>本表共2頁第2頁</t>
    <phoneticPr fontId="5" type="noConversion"/>
  </si>
  <si>
    <t>單位:人</t>
    <phoneticPr fontId="5" type="noConversion"/>
  </si>
  <si>
    <t>機　關　別</t>
    <phoneticPr fontId="5" type="noConversion"/>
  </si>
  <si>
    <t>現有員額</t>
    <phoneticPr fontId="5" type="noConversion"/>
  </si>
  <si>
    <t>按考試及任用分</t>
    <phoneticPr fontId="5" type="noConversion"/>
  </si>
  <si>
    <t>按　　　　　　　學　　　　　　　歷　　　　　　　分</t>
    <phoneticPr fontId="5" type="noConversion"/>
  </si>
  <si>
    <t>警　察　特　考</t>
    <phoneticPr fontId="5" type="noConversion"/>
  </si>
  <si>
    <t>高　普　考</t>
    <phoneticPr fontId="5" type="noConversion"/>
  </si>
  <si>
    <t>其  他  考  試</t>
    <phoneticPr fontId="5" type="noConversion"/>
  </si>
  <si>
    <t>以技術機要人員任用</t>
    <phoneticPr fontId="5" type="noConversion"/>
  </si>
  <si>
    <t>比照警
佐待遇</t>
    <phoneticPr fontId="5" type="noConversion"/>
  </si>
  <si>
    <t>中    央    警    察    大    學</t>
    <phoneticPr fontId="5" type="noConversion"/>
  </si>
  <si>
    <t>警 察 專 科 學 校</t>
    <phoneticPr fontId="88" type="noConversion"/>
  </si>
  <si>
    <t>其　　他　　院　　校</t>
    <phoneticPr fontId="5" type="noConversion"/>
  </si>
  <si>
    <t>乙等
(3等)</t>
    <phoneticPr fontId="5" type="noConversion"/>
  </si>
  <si>
    <t>丙　等
(4等)</t>
    <phoneticPr fontId="5" type="noConversion"/>
  </si>
  <si>
    <t>丁　等
(5等)</t>
    <phoneticPr fontId="5" type="noConversion"/>
  </si>
  <si>
    <t>高　考</t>
    <phoneticPr fontId="5" type="noConversion"/>
  </si>
  <si>
    <t>普　考</t>
    <phoneticPr fontId="5" type="noConversion"/>
  </si>
  <si>
    <t>相當高考
以　　上</t>
    <phoneticPr fontId="88" type="noConversion"/>
  </si>
  <si>
    <t>相當普考
以　　下</t>
    <phoneticPr fontId="88" type="noConversion"/>
  </si>
  <si>
    <t>研究所</t>
    <phoneticPr fontId="5" type="noConversion"/>
  </si>
  <si>
    <t>大　學</t>
    <phoneticPr fontId="5" type="noConversion"/>
  </si>
  <si>
    <t>專修科</t>
    <phoneticPr fontId="5" type="noConversion"/>
  </si>
  <si>
    <t>警佐班</t>
    <phoneticPr fontId="5" type="noConversion"/>
  </si>
  <si>
    <t>專科警員班</t>
    <phoneticPr fontId="5" type="noConversion"/>
  </si>
  <si>
    <t>警員班</t>
    <phoneticPr fontId="5" type="noConversion"/>
  </si>
  <si>
    <t>專　科</t>
    <phoneticPr fontId="5" type="noConversion"/>
  </si>
  <si>
    <t>高中(職)</t>
    <phoneticPr fontId="5" type="noConversion"/>
  </si>
  <si>
    <t>國中(初
中)以下</t>
    <phoneticPr fontId="5" type="noConversion"/>
  </si>
  <si>
    <t xml:space="preserve"> 總　　　計</t>
    <phoneticPr fontId="5" type="noConversion"/>
  </si>
  <si>
    <t>第一消防大隊</t>
    <phoneticPr fontId="5" type="noConversion"/>
  </si>
  <si>
    <t>苗栗分隊</t>
    <phoneticPr fontId="5" type="noConversion"/>
  </si>
  <si>
    <t>頭屋分隊</t>
    <phoneticPr fontId="5" type="noConversion"/>
  </si>
  <si>
    <t>公館分隊</t>
    <phoneticPr fontId="5" type="noConversion"/>
  </si>
  <si>
    <t>銅鑼分隊</t>
    <phoneticPr fontId="5" type="noConversion"/>
  </si>
  <si>
    <t>三義分隊</t>
    <phoneticPr fontId="5" type="noConversion"/>
  </si>
  <si>
    <t>特搜分隊</t>
    <phoneticPr fontId="5" type="noConversion"/>
  </si>
  <si>
    <t xml:space="preserve">   第一專責救護隊</t>
    <phoneticPr fontId="5" type="noConversion"/>
  </si>
  <si>
    <t>第二消防大隊</t>
    <phoneticPr fontId="5" type="noConversion"/>
  </si>
  <si>
    <t xml:space="preserve"> 竹南分隊</t>
    <phoneticPr fontId="5" type="noConversion"/>
  </si>
  <si>
    <t xml:space="preserve"> 造橋分隊</t>
    <phoneticPr fontId="5" type="noConversion"/>
  </si>
  <si>
    <t xml:space="preserve"> 後龍分隊</t>
    <phoneticPr fontId="5" type="noConversion"/>
  </si>
  <si>
    <t xml:space="preserve">    第二專責救護隊</t>
    <phoneticPr fontId="5" type="noConversion"/>
  </si>
  <si>
    <t>第三消防大隊</t>
    <phoneticPr fontId="5" type="noConversion"/>
  </si>
  <si>
    <t xml:space="preserve"> 頭份分隊</t>
    <phoneticPr fontId="5" type="noConversion"/>
  </si>
  <si>
    <t xml:space="preserve"> 三灣分隊</t>
    <phoneticPr fontId="5" type="noConversion"/>
  </si>
  <si>
    <t xml:space="preserve"> 南庄分隊</t>
    <phoneticPr fontId="5" type="noConversion"/>
  </si>
  <si>
    <t xml:space="preserve">    第三專責救護隊</t>
    <phoneticPr fontId="5" type="noConversion"/>
  </si>
  <si>
    <t>第四消防大隊</t>
    <phoneticPr fontId="5" type="noConversion"/>
  </si>
  <si>
    <t>通霄分隊</t>
    <phoneticPr fontId="5" type="noConversion"/>
  </si>
  <si>
    <t xml:space="preserve">    第四專責救護隊</t>
    <phoneticPr fontId="5" type="noConversion"/>
  </si>
  <si>
    <t>填　表</t>
    <phoneticPr fontId="5" type="noConversion"/>
  </si>
  <si>
    <t>審　核</t>
    <phoneticPr fontId="5" type="noConversion"/>
  </si>
  <si>
    <t>主辦統計人員</t>
    <phoneticPr fontId="5" type="noConversion"/>
  </si>
  <si>
    <t>資料來源：依據本縣消防局各消防分隊，所編報之「消防人力」表彙編。</t>
    <phoneticPr fontId="5" type="noConversion"/>
  </si>
  <si>
    <t>填表說明：本表由本局人事室編製一式4份，經陳核後，1份自存，另外3份送本局會計室，其中1份送縣(市)政府主計處(室)，1份送內政部消防署會計室，並應由網際網路上傳至內政部消防署統計資料庫。</t>
    <phoneticPr fontId="5" type="noConversion"/>
  </si>
  <si>
    <t>公  開  類</t>
    <phoneticPr fontId="88" type="noConversion"/>
  </si>
  <si>
    <t>編 製 機 關</t>
    <phoneticPr fontId="13" type="noConversion"/>
  </si>
  <si>
    <t>苗栗縣政府消防局</t>
    <phoneticPr fontId="88" type="noConversion"/>
  </si>
  <si>
    <t>年    　報</t>
    <phoneticPr fontId="13" type="noConversion"/>
  </si>
  <si>
    <t>依據內政部消防署105年1月30日消署字第1051101801號函修訂</t>
    <phoneticPr fontId="5" type="noConversion"/>
  </si>
  <si>
    <t>表       號</t>
    <phoneticPr fontId="5" type="noConversion"/>
  </si>
  <si>
    <t>1 7 6 9 - 0 3 - 0 1 - 2</t>
    <phoneticPr fontId="5" type="noConversion"/>
  </si>
  <si>
    <t>苗栗縣消防員工傷亡慰問情形</t>
    <phoneticPr fontId="5" type="noConversion"/>
  </si>
  <si>
    <t xml:space="preserve"> </t>
    <phoneticPr fontId="9" type="noConversion"/>
  </si>
  <si>
    <t xml:space="preserve">            中華民國　　　年</t>
    <phoneticPr fontId="5" type="noConversion"/>
  </si>
  <si>
    <t>單位：人</t>
    <phoneticPr fontId="5" type="noConversion"/>
  </si>
  <si>
    <t>總      計</t>
    <phoneticPr fontId="5" type="noConversion"/>
  </si>
  <si>
    <t>因公傷亡</t>
    <phoneticPr fontId="5" type="noConversion"/>
  </si>
  <si>
    <t>意外死亡</t>
    <phoneticPr fontId="5" type="noConversion"/>
  </si>
  <si>
    <t>意外受傷</t>
    <phoneticPr fontId="5" type="noConversion"/>
  </si>
  <si>
    <t>因病死亡</t>
    <phoneticPr fontId="5" type="noConversion"/>
  </si>
  <si>
    <t>因病住院</t>
    <phoneticPr fontId="5" type="noConversion"/>
  </si>
  <si>
    <t>合      計</t>
    <phoneticPr fontId="5" type="noConversion"/>
  </si>
  <si>
    <t>因公殉職</t>
    <phoneticPr fontId="5" type="noConversion"/>
  </si>
  <si>
    <t>因公死亡</t>
    <phoneticPr fontId="5" type="noConversion"/>
  </si>
  <si>
    <t>因公全殘</t>
    <phoneticPr fontId="5" type="noConversion"/>
  </si>
  <si>
    <t>因公半殘</t>
    <phoneticPr fontId="5" type="noConversion"/>
  </si>
  <si>
    <t>因公受傷</t>
    <phoneticPr fontId="5" type="noConversion"/>
  </si>
  <si>
    <t xml:space="preserve">  第一專責救護隊</t>
    <phoneticPr fontId="5" type="noConversion"/>
  </si>
  <si>
    <t xml:space="preserve">  第二專責救護隊</t>
    <phoneticPr fontId="5" type="noConversion"/>
  </si>
  <si>
    <t xml:space="preserve">  第三專責救護隊</t>
    <phoneticPr fontId="5" type="noConversion"/>
  </si>
  <si>
    <t xml:space="preserve">  第四專責救護隊</t>
    <phoneticPr fontId="5" type="noConversion"/>
  </si>
  <si>
    <t>機關首長</t>
    <phoneticPr fontId="5" type="noConversion"/>
  </si>
  <si>
    <t>資料來源：依據本局人事室所報「消防員工傷亡慰問情形」表彙編。</t>
    <phoneticPr fontId="5" type="noConversion"/>
  </si>
  <si>
    <t>填表說明：本表由本局災害搶救防科編製一式4份，經陳核後，1份自存，1份送本局會計室，2份分別轉報內政部消防署及澎湖縣政府。</t>
    <phoneticPr fontId="5" type="noConversion"/>
  </si>
  <si>
    <t xml:space="preserve">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</si>
</sst>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_);[Red]\(#,##0\)"/>
    <numFmt numFmtId="177" formatCode="#,##0.000000_);[Red]\(#,##0.000000\)"/>
    <numFmt numFmtId="178" formatCode="#,##0.0000;\-#,##0.0000;&quot;－&quot;"/>
    <numFmt numFmtId="179" formatCode="###,##0"/>
    <numFmt numFmtId="180" formatCode="###,##0;\-###,##0;&quot;     －&quot;"/>
    <numFmt numFmtId="181" formatCode="#,##0_ "/>
    <numFmt numFmtId="182" formatCode="0.00\ "/>
    <numFmt numFmtId="183" formatCode="#,##0\ ;[Red]\(#,##0\)"/>
    <numFmt numFmtId="184" formatCode="#,##0;[Red]&quot;-&quot;#,##0"/>
    <numFmt numFmtId="185" formatCode="[$NT$-404]#,##0.00;[Red]&quot;-&quot;[$NT$-404]#,##0.00"/>
    <numFmt numFmtId="186" formatCode="0&quot; &quot;;[Red]&quot;(&quot;0&quot;)&quot;"/>
    <numFmt numFmtId="187" formatCode="##,##0;\-##,##0;&quot;    －&quot;"/>
    <numFmt numFmtId="188" formatCode="##,##0"/>
    <numFmt numFmtId="189" formatCode="#,###,##0"/>
    <numFmt numFmtId="190" formatCode="##,###,##0;\-##,###,##0;&quot;        －&quot;"/>
    <numFmt numFmtId="191" formatCode="#,###,##0;\-#,###,##0;&quot;       －&quot;"/>
    <numFmt numFmtId="192" formatCode="#,##0;\-#,##0;&quot;   －&quot;"/>
    <numFmt numFmtId="193" formatCode="0_);[Red]\(0\)"/>
    <numFmt numFmtId="194" formatCode="##0.00"/>
    <numFmt numFmtId="195" formatCode="###,###,##0"/>
  </numFmts>
  <fonts count="90">
    <font>
      <sz val="12"/>
      <color theme="1"/>
      <name val="新細明體"/>
      <family val="2"/>
      <scheme val="minor"/>
    </font>
    <font>
      <sz val="12"/>
      <color theme="1"/>
      <name val="新細明體"/>
      <family val="2"/>
      <charset val="136"/>
      <scheme val="minor"/>
    </font>
    <font>
      <sz val="12"/>
      <name val="新細明體"/>
      <family val="1"/>
      <charset val="136"/>
    </font>
    <font>
      <sz val="14"/>
      <name val="標楷體"/>
      <family val="4"/>
      <charset val="136"/>
    </font>
    <font>
      <sz val="9"/>
      <name val="新細明體"/>
      <family val="3"/>
      <charset val="136"/>
      <scheme val="minor"/>
    </font>
    <font>
      <u/>
      <sz val="12"/>
      <color indexed="12"/>
      <name val="新細明體"/>
      <family val="1"/>
      <charset val="136"/>
    </font>
    <font>
      <sz val="14"/>
      <name val="新細明體"/>
      <family val="1"/>
      <charset val="136"/>
    </font>
    <font>
      <sz val="28"/>
      <name val="標楷體"/>
      <family val="4"/>
      <charset val="136"/>
    </font>
    <font>
      <sz val="12"/>
      <name val="標楷體"/>
      <family val="4"/>
      <charset val="136"/>
    </font>
    <font>
      <sz val="9"/>
      <name val="新細明體"/>
      <family val="1"/>
      <charset val="136"/>
    </font>
    <font>
      <sz val="9.5"/>
      <name val="標楷體"/>
      <family val="4"/>
      <charset val="136"/>
    </font>
    <font>
      <sz val="11"/>
      <name val="標楷體"/>
      <family val="4"/>
      <charset val="136"/>
    </font>
    <font>
      <sz val="9"/>
      <name val="細明體"/>
      <family val="3"/>
      <charset val="136"/>
    </font>
    <font>
      <sz val="9.5"/>
      <name val="新細明體"/>
      <family val="1"/>
      <charset val="136"/>
    </font>
    <font>
      <sz val="10"/>
      <name val="Times New Roman"/>
      <family val="1"/>
    </font>
    <font>
      <sz val="24"/>
      <name val="標楷體"/>
      <family val="4"/>
      <charset val="136"/>
    </font>
    <font>
      <sz val="12"/>
      <color rgb="FFFF0000"/>
      <name val="標楷體"/>
      <family val="4"/>
      <charset val="136"/>
    </font>
    <font>
      <sz val="12"/>
      <name val="Times New Roman"/>
      <family val="1"/>
    </font>
    <font>
      <sz val="12"/>
      <color rgb="FFFF0000"/>
      <name val="新細明體"/>
      <family val="1"/>
      <charset val="136"/>
    </font>
    <font>
      <sz val="12"/>
      <color indexed="10"/>
      <name val="標楷體"/>
      <family val="4"/>
      <charset val="136"/>
    </font>
    <font>
      <sz val="10"/>
      <name val="標楷體"/>
      <family val="4"/>
      <charset val="136"/>
    </font>
    <font>
      <sz val="12"/>
      <color theme="1"/>
      <name val="標楷體"/>
      <family val="4"/>
      <charset val="136"/>
    </font>
    <font>
      <sz val="16.5"/>
      <name val="標楷體"/>
      <family val="4"/>
      <charset val="136"/>
    </font>
    <font>
      <sz val="9"/>
      <name val="Times New Roman"/>
      <family val="1"/>
    </font>
    <font>
      <sz val="11"/>
      <name val="新細明體"/>
      <family val="1"/>
      <charset val="136"/>
    </font>
    <font>
      <sz val="12"/>
      <color indexed="8"/>
      <name val="新細明體"/>
      <family val="2"/>
      <charset val="136"/>
    </font>
    <font>
      <sz val="9"/>
      <name val="新細明體"/>
      <family val="2"/>
      <charset val="136"/>
    </font>
    <font>
      <u/>
      <sz val="24"/>
      <name val="標楷體"/>
      <family val="4"/>
      <charset val="136"/>
    </font>
    <font>
      <sz val="10"/>
      <color indexed="10"/>
      <name val="標楷體"/>
      <family val="4"/>
      <charset val="136"/>
    </font>
    <font>
      <b/>
      <i/>
      <sz val="10"/>
      <name val="標楷體"/>
      <family val="4"/>
      <charset val="136"/>
    </font>
    <font>
      <b/>
      <sz val="10"/>
      <name val="標楷體"/>
      <family val="4"/>
      <charset val="136"/>
    </font>
    <font>
      <sz val="12"/>
      <name val="新細明體"/>
      <family val="2"/>
      <charset val="136"/>
    </font>
    <font>
      <sz val="11"/>
      <color indexed="10"/>
      <name val="標楷體"/>
      <family val="4"/>
      <charset val="136"/>
    </font>
    <font>
      <sz val="12"/>
      <color indexed="9"/>
      <name val="新細明體"/>
      <family val="2"/>
      <charset val="136"/>
    </font>
    <font>
      <sz val="12"/>
      <color indexed="16"/>
      <name val="新細明體"/>
      <family val="2"/>
      <charset val="136"/>
    </font>
    <font>
      <sz val="12"/>
      <color indexed="23"/>
      <name val="新細明體"/>
      <family val="2"/>
      <charset val="136"/>
    </font>
    <font>
      <sz val="12"/>
      <color indexed="17"/>
      <name val="新細明體"/>
      <family val="2"/>
      <charset val="136"/>
    </font>
    <font>
      <u/>
      <sz val="12"/>
      <color indexed="12"/>
      <name val="新細明體"/>
      <family val="2"/>
      <charset val="136"/>
    </font>
    <font>
      <sz val="12"/>
      <color indexed="19"/>
      <name val="新細明體"/>
      <family val="2"/>
      <charset val="136"/>
    </font>
    <font>
      <sz val="12"/>
      <color indexed="63"/>
      <name val="新細明體"/>
      <family val="2"/>
      <charset val="136"/>
    </font>
    <font>
      <u/>
      <sz val="12"/>
      <color indexed="36"/>
      <name val="新細明體"/>
      <family val="1"/>
      <charset val="136"/>
    </font>
    <font>
      <sz val="11"/>
      <color rgb="FFFF0000"/>
      <name val="標楷體"/>
      <family val="4"/>
      <charset val="136"/>
    </font>
    <font>
      <sz val="12"/>
      <color rgb="FF000000"/>
      <name val="新細明體"/>
      <family val="1"/>
      <charset val="136"/>
    </font>
    <font>
      <sz val="11"/>
      <color rgb="FF000000"/>
      <name val="標楷體"/>
      <family val="4"/>
      <charset val="136"/>
    </font>
    <font>
      <sz val="24"/>
      <color rgb="FF000000"/>
      <name val="標楷體"/>
      <family val="4"/>
      <charset val="136"/>
    </font>
    <font>
      <sz val="12"/>
      <color rgb="FF000000"/>
      <name val="標楷體"/>
      <family val="4"/>
      <charset val="136"/>
    </font>
    <font>
      <sz val="12"/>
      <color rgb="FF800080"/>
      <name val="新細明體"/>
      <family val="1"/>
      <charset val="136"/>
    </font>
    <font>
      <b/>
      <i/>
      <sz val="12"/>
      <color rgb="FFFF0000"/>
      <name val="新細明體"/>
      <family val="1"/>
      <charset val="136"/>
    </font>
    <font>
      <b/>
      <sz val="24"/>
      <color rgb="FF000000"/>
      <name val="新細明體"/>
      <family val="1"/>
      <charset val="136"/>
    </font>
    <font>
      <b/>
      <i/>
      <sz val="16"/>
      <color rgb="FF000000"/>
      <name val="新細明體"/>
      <family val="1"/>
      <charset val="136"/>
    </font>
    <font>
      <b/>
      <i/>
      <u/>
      <sz val="12"/>
      <color rgb="FF000000"/>
      <name val="新細明體"/>
      <family val="1"/>
      <charset val="136"/>
    </font>
    <font>
      <b/>
      <i/>
      <u/>
      <sz val="10"/>
      <color rgb="FF000000"/>
      <name val="新細明體"/>
      <family val="1"/>
      <charset val="136"/>
    </font>
    <font>
      <sz val="12"/>
      <color rgb="FFFF9900"/>
      <name val="新細明體"/>
      <family val="1"/>
      <charset val="136"/>
    </font>
    <font>
      <b/>
      <sz val="12"/>
      <color rgb="FFFFFFFF"/>
      <name val="新細明體"/>
      <family val="1"/>
      <charset val="136"/>
    </font>
    <font>
      <u/>
      <sz val="24"/>
      <color rgb="FF000000"/>
      <name val="標楷體"/>
      <family val="4"/>
      <charset val="136"/>
    </font>
    <font>
      <sz val="10"/>
      <color rgb="FF000000"/>
      <name val="標楷體"/>
      <family val="4"/>
      <charset val="136"/>
    </font>
    <font>
      <sz val="11"/>
      <color rgb="FF000000"/>
      <name val="新細明體"/>
      <family val="1"/>
      <charset val="136"/>
    </font>
    <font>
      <sz val="9"/>
      <color rgb="FF000000"/>
      <name val="新細明體"/>
      <family val="1"/>
      <charset val="136"/>
    </font>
    <font>
      <sz val="11"/>
      <name val="Times New Roman"/>
      <family val="1"/>
    </font>
    <font>
      <sz val="9"/>
      <name val="標楷體"/>
      <family val="4"/>
      <charset val="136"/>
    </font>
    <font>
      <sz val="22"/>
      <name val="標楷體"/>
      <family val="4"/>
      <charset val="136"/>
    </font>
    <font>
      <b/>
      <sz val="16.5"/>
      <name val="新細明體"/>
      <family val="1"/>
      <charset val="136"/>
    </font>
    <font>
      <u/>
      <sz val="22"/>
      <name val="標楷體"/>
      <family val="4"/>
      <charset val="136"/>
    </font>
    <font>
      <sz val="9.5"/>
      <name val="Times New Roman"/>
      <family val="1"/>
    </font>
    <font>
      <sz val="12"/>
      <color indexed="10"/>
      <name val="新細明體"/>
      <family val="1"/>
      <charset val="136"/>
    </font>
    <font>
      <sz val="9"/>
      <name val="新細明體"/>
      <family val="2"/>
      <charset val="136"/>
      <scheme val="minor"/>
    </font>
    <font>
      <sz val="24"/>
      <color indexed="10"/>
      <name val="標楷體"/>
      <family val="4"/>
      <charset val="136"/>
    </font>
    <font>
      <u/>
      <sz val="9.5"/>
      <name val="標楷體"/>
      <family val="4"/>
      <charset val="136"/>
    </font>
    <font>
      <u/>
      <sz val="16.5"/>
      <name val="標楷體"/>
      <family val="4"/>
      <charset val="136"/>
    </font>
    <font>
      <sz val="9.5"/>
      <color indexed="10"/>
      <name val="標楷體"/>
      <family val="4"/>
      <charset val="136"/>
    </font>
    <font>
      <sz val="9"/>
      <color indexed="10"/>
      <name val="標楷體"/>
      <family val="4"/>
      <charset val="136"/>
    </font>
    <font>
      <sz val="11"/>
      <color theme="1"/>
      <name val="標楷體"/>
      <family val="4"/>
      <charset val="136"/>
    </font>
    <font>
      <sz val="8"/>
      <name val="標楷體"/>
      <family val="4"/>
      <charset val="136"/>
    </font>
    <font>
      <sz val="11"/>
      <color indexed="8"/>
      <name val="標楷體"/>
      <family val="4"/>
      <charset val="136"/>
    </font>
    <font>
      <sz val="9.5"/>
      <color indexed="8"/>
      <name val="標楷體"/>
      <family val="4"/>
      <charset val="136"/>
    </font>
    <font>
      <sz val="24"/>
      <color indexed="8"/>
      <name val="標楷體"/>
      <family val="4"/>
      <charset val="136"/>
    </font>
    <font>
      <sz val="16.5"/>
      <color indexed="8"/>
      <name val="標楷體"/>
      <family val="4"/>
      <charset val="136"/>
    </font>
    <font>
      <sz val="12"/>
      <color indexed="8"/>
      <name val="標楷體"/>
      <family val="4"/>
      <charset val="136"/>
    </font>
    <font>
      <strike/>
      <sz val="10"/>
      <color indexed="12"/>
      <name val="標楷體"/>
      <family val="4"/>
      <charset val="136"/>
    </font>
    <font>
      <sz val="12"/>
      <color indexed="8"/>
      <name val="新細明體"/>
      <family val="1"/>
      <charset val="136"/>
    </font>
    <font>
      <sz val="9"/>
      <color indexed="8"/>
      <name val="標楷體"/>
      <family val="4"/>
      <charset val="136"/>
    </font>
    <font>
      <sz val="10"/>
      <color indexed="8"/>
      <name val="標楷體"/>
      <family val="4"/>
      <charset val="136"/>
    </font>
    <font>
      <sz val="9.5"/>
      <color theme="1"/>
      <name val="標楷體"/>
      <family val="4"/>
      <charset val="136"/>
    </font>
    <font>
      <sz val="24"/>
      <color theme="1"/>
      <name val="標楷體"/>
      <family val="4"/>
      <charset val="136"/>
    </font>
    <font>
      <sz val="16.5"/>
      <color theme="1"/>
      <name val="標楷體"/>
      <family val="4"/>
      <charset val="136"/>
    </font>
    <font>
      <sz val="10"/>
      <color theme="1"/>
      <name val="標楷體"/>
      <family val="4"/>
      <charset val="136"/>
    </font>
    <font>
      <sz val="12"/>
      <color theme="1"/>
      <name val="新細明體"/>
      <family val="1"/>
      <charset val="136"/>
    </font>
    <font>
      <sz val="9"/>
      <color theme="1"/>
      <name val="標楷體"/>
      <family val="4"/>
      <charset val="136"/>
    </font>
    <font>
      <b/>
      <sz val="9.5"/>
      <name val="新細明體"/>
      <family val="1"/>
      <charset val="136"/>
    </font>
    <font>
      <u/>
      <sz val="10"/>
      <name val="標楷體"/>
      <family val="4"/>
      <charset val="136"/>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rgb="FFFFFFFF"/>
        <bgColor rgb="FFFFFFFF"/>
      </patternFill>
    </fill>
    <fill>
      <patternFill patternType="solid">
        <fgColor rgb="FFFF99CC"/>
        <bgColor rgb="FFFF99CC"/>
      </patternFill>
    </fill>
    <fill>
      <patternFill patternType="solid">
        <fgColor rgb="FF969696"/>
        <bgColor rgb="FF969696"/>
      </patternFill>
    </fill>
    <fill>
      <patternFill patternType="solid">
        <fgColor rgb="FF339966"/>
        <bgColor rgb="FF339966"/>
      </patternFill>
    </fill>
    <fill>
      <patternFill patternType="solid">
        <fgColor theme="0"/>
        <bgColor indexed="64"/>
      </patternFill>
    </fill>
    <fill>
      <patternFill patternType="solid">
        <fgColor indexed="9"/>
        <bgColor indexed="64"/>
      </patternFill>
    </fill>
  </fills>
  <borders count="15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8"/>
      </left>
      <right style="medium">
        <color indexed="8"/>
      </right>
      <top style="medium">
        <color indexed="8"/>
      </top>
      <bottom style="thin">
        <color indexed="8"/>
      </bottom>
      <diagonal/>
    </border>
    <border>
      <left style="medium">
        <color indexed="8"/>
      </left>
      <right/>
      <top/>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right/>
      <top/>
      <bottom style="medium">
        <color indexed="8"/>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64"/>
      </top>
      <bottom style="medium">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FF9900"/>
      </bottom>
      <diagonal/>
    </border>
    <border>
      <left style="thin">
        <color rgb="FF333333"/>
      </left>
      <right style="thin">
        <color rgb="FF333333"/>
      </right>
      <top style="thin">
        <color rgb="FF333333"/>
      </top>
      <bottom style="thin">
        <color rgb="FF333333"/>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style="medium">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style="thin">
        <color rgb="FF000000"/>
      </top>
      <bottom style="thin">
        <color rgb="FF000000"/>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theme="1"/>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1"/>
      </left>
      <right style="thin">
        <color indexed="64"/>
      </right>
      <top style="medium">
        <color indexed="64"/>
      </top>
      <bottom/>
      <diagonal/>
    </border>
    <border>
      <left style="medium">
        <color theme="1"/>
      </left>
      <right style="thin">
        <color indexed="64"/>
      </right>
      <top/>
      <bottom style="medium">
        <color indexed="64"/>
      </bottom>
      <diagonal/>
    </border>
    <border>
      <left style="medium">
        <color theme="1"/>
      </left>
      <right style="thin">
        <color indexed="64"/>
      </right>
      <top style="medium">
        <color indexed="64"/>
      </top>
      <bottom style="thin">
        <color indexed="64"/>
      </bottom>
      <diagonal/>
    </border>
    <border>
      <left/>
      <right style="medium">
        <color theme="1"/>
      </right>
      <top style="thin">
        <color indexed="64"/>
      </top>
      <bottom style="thin">
        <color indexed="64"/>
      </bottom>
      <diagonal/>
    </border>
    <border>
      <left style="thin">
        <color theme="1"/>
      </left>
      <right style="thin">
        <color theme="1"/>
      </right>
      <top style="thin">
        <color theme="1"/>
      </top>
      <bottom style="thin">
        <color theme="1"/>
      </bottom>
      <diagonal/>
    </border>
    <border>
      <left/>
      <right style="medium">
        <color theme="1"/>
      </right>
      <top style="thin">
        <color indexed="64"/>
      </top>
      <bottom style="thin">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right style="medium">
        <color theme="1"/>
      </right>
      <top style="medium">
        <color indexed="64"/>
      </top>
      <bottom style="thin">
        <color indexed="64"/>
      </bottom>
      <diagonal/>
    </border>
    <border>
      <left/>
      <right style="medium">
        <color theme="1"/>
      </right>
      <top style="thin">
        <color indexed="64"/>
      </top>
      <bottom/>
      <diagonal/>
    </border>
    <border>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thin">
        <color indexed="64"/>
      </right>
      <top style="thin">
        <color indexed="64"/>
      </top>
      <bottom style="medium">
        <color indexed="64"/>
      </bottom>
      <diagonal/>
    </border>
    <border>
      <left/>
      <right style="thin">
        <color indexed="64"/>
      </right>
      <top style="thin">
        <color indexed="64"/>
      </top>
      <bottom style="thin">
        <color theme="1"/>
      </bottom>
      <diagonal/>
    </border>
    <border>
      <left/>
      <right style="thin">
        <color indexed="64"/>
      </right>
      <top/>
      <bottom style="thin">
        <color theme="1"/>
      </bottom>
      <diagonal/>
    </border>
    <border>
      <left/>
      <right style="medium">
        <color theme="1"/>
      </right>
      <top/>
      <bottom style="thin">
        <color indexed="64"/>
      </bottom>
      <diagonal/>
    </border>
    <border>
      <left/>
      <right style="medium">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style="medium">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s>
  <cellStyleXfs count="42">
    <xf numFmtId="0" fontId="0" fillId="0" borderId="0"/>
    <xf numFmtId="0" fontId="2" fillId="0" borderId="0"/>
    <xf numFmtId="0" fontId="23" fillId="0" borderId="0"/>
    <xf numFmtId="0" fontId="25" fillId="0" borderId="0">
      <alignment vertical="center"/>
    </xf>
    <xf numFmtId="0" fontId="25" fillId="0" borderId="0" applyNumberFormat="0" applyFill="0" applyBorder="0" applyProtection="0">
      <alignment vertical="center"/>
    </xf>
    <xf numFmtId="0" fontId="33" fillId="2" borderId="0" applyNumberFormat="0" applyBorder="0" applyProtection="0">
      <alignment vertical="center"/>
    </xf>
    <xf numFmtId="0" fontId="33" fillId="3" borderId="0" applyNumberFormat="0" applyBorder="0" applyProtection="0">
      <alignment vertical="center"/>
    </xf>
    <xf numFmtId="0" fontId="25" fillId="4" borderId="0" applyNumberFormat="0" applyBorder="0" applyProtection="0">
      <alignment vertical="center"/>
    </xf>
    <xf numFmtId="0" fontId="34" fillId="5" borderId="0" applyNumberFormat="0" applyBorder="0" applyProtection="0">
      <alignment vertical="center"/>
    </xf>
    <xf numFmtId="0" fontId="33" fillId="6" borderId="0" applyNumberFormat="0" applyBorder="0" applyProtection="0">
      <alignment vertical="center"/>
    </xf>
    <xf numFmtId="0" fontId="35" fillId="0" borderId="0" applyNumberFormat="0" applyFill="0" applyBorder="0" applyProtection="0">
      <alignment vertical="center"/>
    </xf>
    <xf numFmtId="0" fontId="36" fillId="7" borderId="0" applyNumberFormat="0" applyBorder="0" applyProtection="0">
      <alignment vertical="center"/>
    </xf>
    <xf numFmtId="0" fontId="25" fillId="0" borderId="0" applyNumberFormat="0" applyFill="0" applyBorder="0" applyProtection="0">
      <alignment vertical="center"/>
    </xf>
    <xf numFmtId="0" fontId="25" fillId="0" borderId="0" applyNumberFormat="0" applyFill="0" applyBorder="0" applyProtection="0">
      <alignment vertical="center"/>
    </xf>
    <xf numFmtId="0" fontId="25" fillId="0" borderId="0" applyNumberFormat="0" applyFill="0" applyBorder="0" applyProtection="0">
      <alignment vertical="center"/>
    </xf>
    <xf numFmtId="0" fontId="37" fillId="0" borderId="0" applyNumberFormat="0" applyFill="0" applyBorder="0" applyProtection="0">
      <alignment vertical="center"/>
    </xf>
    <xf numFmtId="0" fontId="38" fillId="8" borderId="0" applyNumberFormat="0" applyBorder="0" applyProtection="0">
      <alignment vertical="center"/>
    </xf>
    <xf numFmtId="0" fontId="39" fillId="8" borderId="77" applyNumberFormat="0" applyProtection="0">
      <alignment vertical="center"/>
    </xf>
    <xf numFmtId="0" fontId="25" fillId="0" borderId="0" applyNumberFormat="0" applyFill="0" applyBorder="0" applyProtection="0">
      <alignment vertical="center"/>
    </xf>
    <xf numFmtId="0" fontId="25" fillId="0" borderId="0" applyNumberFormat="0" applyFill="0" applyBorder="0" applyProtection="0">
      <alignment vertical="center"/>
    </xf>
    <xf numFmtId="0" fontId="34" fillId="0" borderId="0" applyNumberFormat="0" applyFill="0" applyBorder="0" applyProtection="0">
      <alignment vertical="center"/>
    </xf>
    <xf numFmtId="0" fontId="42" fillId="0" borderId="0">
      <alignment vertical="center"/>
    </xf>
    <xf numFmtId="0" fontId="42" fillId="0" borderId="0">
      <alignment vertical="center"/>
    </xf>
    <xf numFmtId="0" fontId="42" fillId="0" borderId="0"/>
    <xf numFmtId="0" fontId="46" fillId="10" borderId="0">
      <alignment vertical="center"/>
    </xf>
    <xf numFmtId="0" fontId="47" fillId="0" borderId="0">
      <alignment vertical="center"/>
    </xf>
    <xf numFmtId="0" fontId="48" fillId="0" borderId="0">
      <alignment vertical="center"/>
    </xf>
    <xf numFmtId="0" fontId="49" fillId="0" borderId="0">
      <alignment horizontal="center" vertical="center" textRotation="90"/>
    </xf>
    <xf numFmtId="0" fontId="50" fillId="0" borderId="0">
      <alignment vertical="center"/>
    </xf>
    <xf numFmtId="0" fontId="51" fillId="0" borderId="0">
      <alignment vertical="center"/>
    </xf>
    <xf numFmtId="185" fontId="50" fillId="0" borderId="0">
      <alignment vertical="center"/>
    </xf>
    <xf numFmtId="0" fontId="18" fillId="0" borderId="0">
      <alignment vertical="center"/>
    </xf>
    <xf numFmtId="0" fontId="52" fillId="0" borderId="96">
      <alignment vertical="center"/>
    </xf>
    <xf numFmtId="0" fontId="18" fillId="0" borderId="0">
      <alignment vertical="center"/>
    </xf>
    <xf numFmtId="0" fontId="53" fillId="11" borderId="97">
      <alignment vertical="center"/>
    </xf>
    <xf numFmtId="0" fontId="52" fillId="0" borderId="96">
      <alignment vertical="center"/>
    </xf>
    <xf numFmtId="0" fontId="42" fillId="12" borderId="0">
      <alignment vertical="center"/>
    </xf>
    <xf numFmtId="0" fontId="1" fillId="0" borderId="0">
      <alignment vertical="center"/>
    </xf>
    <xf numFmtId="0" fontId="2" fillId="0" borderId="0"/>
    <xf numFmtId="0" fontId="17" fillId="0" borderId="0"/>
    <xf numFmtId="0" fontId="2" fillId="0" borderId="0">
      <alignment vertical="center"/>
    </xf>
    <xf numFmtId="9" fontId="2" fillId="0" borderId="0" applyFont="0" applyFill="0" applyBorder="0" applyAlignment="0" applyProtection="0"/>
  </cellStyleXfs>
  <cellXfs count="1896">
    <xf numFmtId="0" fontId="0" fillId="0" borderId="0" xfId="0"/>
    <xf numFmtId="0" fontId="3" fillId="0" borderId="0" xfId="1" applyFont="1" applyBorder="1"/>
    <xf numFmtId="0" fontId="3" fillId="0" borderId="0" xfId="1" applyFont="1"/>
    <xf numFmtId="49" fontId="6" fillId="0" borderId="0" xfId="1" applyNumberFormat="1" applyFont="1"/>
    <xf numFmtId="0" fontId="7" fillId="0" borderId="0" xfId="1" applyFont="1"/>
    <xf numFmtId="0" fontId="8" fillId="0" borderId="0" xfId="1" applyFont="1"/>
    <xf numFmtId="49" fontId="8" fillId="0" borderId="0" xfId="1" applyNumberFormat="1" applyFont="1"/>
    <xf numFmtId="0" fontId="8" fillId="0" borderId="1" xfId="1" applyFont="1" applyBorder="1" applyAlignment="1">
      <alignment horizontal="center" vertical="center"/>
    </xf>
    <xf numFmtId="0" fontId="8" fillId="0" borderId="0" xfId="1" applyFont="1" applyFill="1" applyBorder="1" applyAlignment="1">
      <alignment horizontal="center"/>
    </xf>
    <xf numFmtId="0" fontId="10" fillId="0" borderId="0" xfId="1" applyFont="1" applyFill="1" applyBorder="1" applyAlignment="1">
      <alignment horizontal="center"/>
    </xf>
    <xf numFmtId="0" fontId="10" fillId="0" borderId="0" xfId="1" applyFont="1" applyBorder="1"/>
    <xf numFmtId="0" fontId="8" fillId="0" borderId="0" xfId="1" applyFont="1" applyBorder="1" applyAlignment="1">
      <alignment horizontal="justify" wrapText="1"/>
    </xf>
    <xf numFmtId="0" fontId="11" fillId="0" borderId="2" xfId="1" applyFont="1" applyBorder="1" applyAlignment="1">
      <alignment horizontal="center" vertical="center"/>
    </xf>
    <xf numFmtId="0" fontId="11" fillId="0" borderId="3" xfId="1" applyFont="1" applyFill="1" applyBorder="1" applyAlignment="1">
      <alignment horizontal="centerContinuous" vertical="center"/>
    </xf>
    <xf numFmtId="0" fontId="11" fillId="0" borderId="4" xfId="1" applyFont="1" applyFill="1" applyBorder="1" applyAlignment="1">
      <alignment horizontal="centerContinuous" vertical="center"/>
    </xf>
    <xf numFmtId="0" fontId="2" fillId="0" borderId="0" xfId="1" applyFont="1" applyBorder="1"/>
    <xf numFmtId="0" fontId="8" fillId="0" borderId="5" xfId="1" applyNumberFormat="1" applyFont="1" applyBorder="1" applyAlignment="1">
      <alignment horizontal="distributed" vertical="center"/>
    </xf>
    <xf numFmtId="0" fontId="8" fillId="0" borderId="6" xfId="1" applyFont="1" applyFill="1" applyBorder="1" applyAlignment="1"/>
    <xf numFmtId="0" fontId="8" fillId="0" borderId="7" xfId="1" applyFont="1" applyFill="1" applyBorder="1" applyAlignment="1"/>
    <xf numFmtId="0" fontId="10" fillId="0" borderId="7" xfId="1" applyFont="1" applyFill="1" applyBorder="1" applyAlignment="1"/>
    <xf numFmtId="0" fontId="10" fillId="0" borderId="7" xfId="1" applyFont="1" applyBorder="1"/>
    <xf numFmtId="0" fontId="2" fillId="0" borderId="7" xfId="1" applyBorder="1"/>
    <xf numFmtId="0" fontId="11" fillId="0" borderId="8" xfId="1" applyFont="1" applyBorder="1" applyAlignment="1">
      <alignment horizontal="distributed" vertical="center" justifyLastLine="1"/>
    </xf>
    <xf numFmtId="0" fontId="11" fillId="0" borderId="9" xfId="1" applyFont="1" applyFill="1" applyBorder="1" applyAlignment="1">
      <alignment horizontal="centerContinuous" vertical="center"/>
    </xf>
    <xf numFmtId="0" fontId="11" fillId="0" borderId="10" xfId="1" applyFont="1" applyBorder="1" applyAlignment="1">
      <alignment horizontal="centerContinuous" vertical="center"/>
    </xf>
    <xf numFmtId="0" fontId="11" fillId="0" borderId="11" xfId="1" applyFont="1" applyBorder="1" applyAlignment="1">
      <alignment horizontal="centerContinuous" vertical="center"/>
    </xf>
    <xf numFmtId="0" fontId="2" fillId="0" borderId="0" xfId="1" applyFont="1"/>
    <xf numFmtId="0" fontId="8" fillId="0" borderId="0" xfId="1" applyNumberFormat="1" applyFont="1" applyBorder="1" applyAlignment="1">
      <alignment horizontal="center" wrapText="1"/>
    </xf>
    <xf numFmtId="0" fontId="8" fillId="0" borderId="0" xfId="1" applyNumberFormat="1" applyFont="1" applyBorder="1" applyAlignment="1">
      <alignment horizontal="center"/>
    </xf>
    <xf numFmtId="0" fontId="16" fillId="0" borderId="0" xfId="1" applyNumberFormat="1" applyFont="1" applyBorder="1" applyAlignment="1">
      <alignment horizontal="left"/>
    </xf>
    <xf numFmtId="0" fontId="8" fillId="0" borderId="12" xfId="1" applyFont="1" applyBorder="1" applyAlignment="1">
      <alignment horizontal="center" vertical="center" wrapText="1"/>
    </xf>
    <xf numFmtId="0" fontId="17" fillId="0" borderId="0" xfId="1" applyFont="1" applyAlignment="1">
      <alignment horizontal="center" vertical="center"/>
    </xf>
    <xf numFmtId="0" fontId="8" fillId="0" borderId="21" xfId="1" applyFont="1" applyBorder="1" applyAlignment="1">
      <alignment horizontal="center" vertical="center" wrapText="1"/>
    </xf>
    <xf numFmtId="0" fontId="8" fillId="0" borderId="29" xfId="1" applyFont="1" applyBorder="1" applyAlignment="1">
      <alignment horizontal="center" vertical="center" wrapText="1"/>
    </xf>
    <xf numFmtId="0" fontId="19" fillId="0" borderId="4" xfId="1" applyFont="1" applyBorder="1"/>
    <xf numFmtId="176" fontId="2" fillId="0" borderId="14" xfId="1" applyNumberFormat="1" applyFont="1" applyBorder="1" applyAlignment="1">
      <alignment horizontal="right" vertical="center"/>
    </xf>
    <xf numFmtId="176" fontId="2" fillId="0" borderId="16" xfId="1" applyNumberFormat="1" applyFont="1" applyBorder="1" applyAlignment="1">
      <alignment horizontal="right" vertical="center"/>
    </xf>
    <xf numFmtId="177" fontId="2" fillId="0" borderId="16" xfId="1" applyNumberFormat="1" applyFont="1" applyBorder="1" applyAlignment="1">
      <alignment horizontal="right" vertical="center"/>
    </xf>
    <xf numFmtId="176" fontId="2" fillId="0" borderId="15" xfId="1" applyNumberFormat="1" applyFont="1" applyBorder="1" applyAlignment="1">
      <alignment horizontal="right" vertical="center"/>
    </xf>
    <xf numFmtId="0" fontId="2" fillId="0" borderId="0" xfId="1" applyFont="1" applyAlignment="1">
      <alignment horizontal="center" vertical="center"/>
    </xf>
    <xf numFmtId="0" fontId="20" fillId="0" borderId="31" xfId="1" applyFont="1" applyBorder="1" applyAlignment="1">
      <alignment horizontal="distributed" vertical="center" justifyLastLine="1"/>
    </xf>
    <xf numFmtId="176" fontId="2" fillId="0" borderId="25" xfId="1" applyNumberFormat="1" applyFont="1" applyBorder="1" applyAlignment="1">
      <alignment horizontal="right" vertical="center"/>
    </xf>
    <xf numFmtId="176" fontId="2" fillId="0" borderId="32" xfId="1" applyNumberFormat="1" applyFont="1" applyBorder="1" applyAlignment="1">
      <alignment horizontal="right" vertical="center"/>
    </xf>
    <xf numFmtId="177" fontId="2" fillId="0" borderId="32" xfId="1" applyNumberFormat="1" applyFont="1" applyBorder="1" applyAlignment="1">
      <alignment horizontal="right" vertical="center"/>
    </xf>
    <xf numFmtId="176" fontId="2" fillId="0" borderId="23" xfId="1" applyNumberFormat="1" applyFont="1" applyBorder="1" applyAlignment="1">
      <alignment horizontal="right" vertical="center"/>
    </xf>
    <xf numFmtId="0" fontId="20" fillId="0" borderId="33" xfId="1" applyFont="1" applyBorder="1" applyAlignment="1">
      <alignment horizontal="distributed" vertical="center" justifyLastLine="1"/>
    </xf>
    <xf numFmtId="178" fontId="21" fillId="0" borderId="31" xfId="1" applyNumberFormat="1" applyFont="1" applyBorder="1" applyAlignment="1">
      <alignment horizontal="left" vertical="center"/>
    </xf>
    <xf numFmtId="178" fontId="8" fillId="0" borderId="31" xfId="1" applyNumberFormat="1" applyFont="1" applyBorder="1" applyAlignment="1">
      <alignment horizontal="left" vertical="center"/>
    </xf>
    <xf numFmtId="178" fontId="8" fillId="0" borderId="11" xfId="1" applyNumberFormat="1" applyFont="1" applyBorder="1" applyAlignment="1">
      <alignment horizontal="left" vertical="center"/>
    </xf>
    <xf numFmtId="176" fontId="2" fillId="0" borderId="34" xfId="1" applyNumberFormat="1" applyFont="1" applyBorder="1" applyAlignment="1">
      <alignment horizontal="right" vertical="center"/>
    </xf>
    <xf numFmtId="176" fontId="2" fillId="0" borderId="9" xfId="1" applyNumberFormat="1" applyFont="1" applyBorder="1" applyAlignment="1">
      <alignment horizontal="right" vertical="center"/>
    </xf>
    <xf numFmtId="177" fontId="2" fillId="0" borderId="9" xfId="1" applyNumberFormat="1" applyFont="1" applyBorder="1" applyAlignment="1">
      <alignment horizontal="right" vertical="center"/>
    </xf>
    <xf numFmtId="176" fontId="2" fillId="0" borderId="35" xfId="1" applyNumberFormat="1" applyFont="1" applyBorder="1" applyAlignment="1">
      <alignment horizontal="right" vertical="center"/>
    </xf>
    <xf numFmtId="0" fontId="8" fillId="0" borderId="0" xfId="1" applyFont="1" applyBorder="1" applyAlignment="1">
      <alignment horizontal="distributed" vertical="center" justifyLastLine="1"/>
    </xf>
    <xf numFmtId="0" fontId="8" fillId="0" borderId="0" xfId="1" applyFont="1" applyBorder="1"/>
    <xf numFmtId="176" fontId="8" fillId="0" borderId="0" xfId="1" applyNumberFormat="1" applyFont="1" applyBorder="1" applyAlignment="1">
      <alignment horizontal="right" vertical="center"/>
    </xf>
    <xf numFmtId="0" fontId="16" fillId="0" borderId="0" xfId="1" applyFont="1" applyAlignment="1">
      <alignment horizontal="left"/>
    </xf>
    <xf numFmtId="0" fontId="8" fillId="0" borderId="0" xfId="1" applyFont="1" applyAlignment="1">
      <alignment horizontal="center" vertical="center"/>
    </xf>
    <xf numFmtId="176" fontId="11" fillId="0" borderId="0" xfId="1" applyNumberFormat="1" applyFont="1" applyBorder="1" applyAlignment="1">
      <alignment horizontal="right" vertical="center"/>
    </xf>
    <xf numFmtId="0" fontId="8" fillId="0" borderId="0" xfId="1" applyFont="1" applyAlignment="1">
      <alignment horizontal="left"/>
    </xf>
    <xf numFmtId="0" fontId="8" fillId="0" borderId="0" xfId="1" applyFont="1" applyAlignment="1">
      <alignment vertical="center"/>
    </xf>
    <xf numFmtId="0" fontId="8" fillId="0" borderId="0" xfId="1" applyFont="1" applyAlignment="1">
      <alignment horizontal="left"/>
    </xf>
    <xf numFmtId="0" fontId="8" fillId="0" borderId="0" xfId="1" applyFont="1" applyAlignment="1">
      <alignment horizontal="left" vertical="top"/>
    </xf>
    <xf numFmtId="0" fontId="11" fillId="0" borderId="1" xfId="1" applyFont="1" applyBorder="1" applyAlignment="1">
      <alignment horizontal="center" vertical="center"/>
    </xf>
    <xf numFmtId="0" fontId="11" fillId="0" borderId="0" xfId="1" applyFont="1"/>
    <xf numFmtId="0" fontId="11" fillId="0" borderId="0" xfId="1" applyFont="1" applyBorder="1"/>
    <xf numFmtId="0" fontId="11" fillId="0" borderId="5" xfId="1" applyNumberFormat="1" applyFont="1" applyBorder="1" applyAlignment="1">
      <alignment horizontal="center" vertical="center"/>
    </xf>
    <xf numFmtId="0" fontId="11" fillId="0" borderId="6" xfId="1" applyFont="1" applyBorder="1"/>
    <xf numFmtId="0" fontId="11" fillId="0" borderId="7" xfId="1" applyFont="1" applyBorder="1"/>
    <xf numFmtId="0" fontId="15" fillId="0" borderId="0" xfId="1" applyFont="1" applyBorder="1" applyAlignment="1">
      <alignment horizontal="centerContinuous" vertical="center"/>
    </xf>
    <xf numFmtId="0" fontId="22" fillId="0" borderId="0" xfId="1" applyFont="1" applyBorder="1" applyAlignment="1">
      <alignment horizontal="centerContinuous" vertical="center"/>
    </xf>
    <xf numFmtId="0" fontId="22" fillId="0" borderId="0" xfId="1" applyFont="1" applyBorder="1"/>
    <xf numFmtId="0" fontId="10" fillId="0" borderId="0" xfId="1" applyFont="1" applyAlignment="1"/>
    <xf numFmtId="0" fontId="10" fillId="0" borderId="0" xfId="1" applyFont="1" applyBorder="1" applyAlignment="1"/>
    <xf numFmtId="0" fontId="8" fillId="0" borderId="0" xfId="1" applyFont="1" applyBorder="1" applyAlignment="1"/>
    <xf numFmtId="0" fontId="20" fillId="0" borderId="0" xfId="1" applyFont="1" applyBorder="1"/>
    <xf numFmtId="0" fontId="11" fillId="0" borderId="0" xfId="1" applyFont="1" applyAlignment="1"/>
    <xf numFmtId="0" fontId="8" fillId="0" borderId="29" xfId="1" applyFont="1" applyBorder="1" applyAlignment="1">
      <alignment horizontal="distributed" vertical="distributed" justifyLastLine="1"/>
    </xf>
    <xf numFmtId="0" fontId="10" fillId="0" borderId="38" xfId="1" applyFont="1" applyFill="1" applyBorder="1"/>
    <xf numFmtId="0" fontId="10" fillId="0" borderId="39" xfId="1" applyFont="1" applyFill="1" applyBorder="1"/>
    <xf numFmtId="0" fontId="10" fillId="0" borderId="0" xfId="1" applyFont="1" applyFill="1" applyBorder="1"/>
    <xf numFmtId="0" fontId="10" fillId="0" borderId="0" xfId="1" applyFont="1" applyFill="1"/>
    <xf numFmtId="0" fontId="10" fillId="0" borderId="25" xfId="1" applyFont="1" applyBorder="1"/>
    <xf numFmtId="0" fontId="10" fillId="0" borderId="32" xfId="1" applyFont="1" applyBorder="1"/>
    <xf numFmtId="0" fontId="10" fillId="0" borderId="0" xfId="1" applyFont="1"/>
    <xf numFmtId="0" fontId="10" fillId="0" borderId="38" xfId="1" applyFont="1" applyBorder="1"/>
    <xf numFmtId="0" fontId="10" fillId="0" borderId="39" xfId="1" applyFont="1" applyBorder="1"/>
    <xf numFmtId="0" fontId="10" fillId="0" borderId="34" xfId="1" applyFont="1" applyBorder="1"/>
    <xf numFmtId="0" fontId="10" fillId="0" borderId="9" xfId="1" applyFont="1" applyBorder="1"/>
    <xf numFmtId="0" fontId="8" fillId="0" borderId="0" xfId="1" applyFont="1" applyBorder="1" applyAlignment="1">
      <alignment horizontal="left" vertical="center"/>
    </xf>
    <xf numFmtId="0" fontId="8" fillId="0" borderId="0" xfId="1" applyFont="1" applyBorder="1" applyAlignment="1">
      <alignment horizontal="center" vertical="center"/>
    </xf>
    <xf numFmtId="0" fontId="3" fillId="0" borderId="0" xfId="2" applyFont="1" applyBorder="1"/>
    <xf numFmtId="0" fontId="3" fillId="0" borderId="0" xfId="2" applyFont="1"/>
    <xf numFmtId="0" fontId="6" fillId="0" borderId="0" xfId="2" applyFont="1"/>
    <xf numFmtId="0" fontId="8" fillId="0" borderId="0" xfId="2" applyFont="1"/>
    <xf numFmtId="49" fontId="8" fillId="0" borderId="0" xfId="2" applyNumberFormat="1" applyFont="1"/>
    <xf numFmtId="0" fontId="3" fillId="0" borderId="0" xfId="2" applyFont="1" applyBorder="1" applyAlignment="1">
      <alignment wrapText="1"/>
    </xf>
    <xf numFmtId="0" fontId="8" fillId="0" borderId="0" xfId="2" applyFont="1" applyBorder="1" applyAlignment="1">
      <alignment horizontal="justify" wrapText="1"/>
    </xf>
    <xf numFmtId="0" fontId="23" fillId="0" borderId="0" xfId="2" applyBorder="1"/>
    <xf numFmtId="0" fontId="23" fillId="0" borderId="0" xfId="2" applyBorder="1" applyAlignment="1">
      <alignment horizontal="justify" wrapText="1"/>
    </xf>
    <xf numFmtId="0" fontId="23" fillId="0" borderId="0" xfId="2"/>
    <xf numFmtId="0" fontId="17" fillId="0" borderId="0" xfId="2" applyFont="1" applyAlignment="1">
      <alignment horizontal="center" vertical="center"/>
    </xf>
    <xf numFmtId="0" fontId="20" fillId="0" borderId="9" xfId="2" applyFont="1" applyBorder="1" applyAlignment="1">
      <alignment horizontal="center" vertical="center" wrapText="1"/>
    </xf>
    <xf numFmtId="178" fontId="8" fillId="0" borderId="18" xfId="2" applyNumberFormat="1" applyFont="1" applyBorder="1" applyAlignment="1">
      <alignment horizontal="left" vertical="center"/>
    </xf>
    <xf numFmtId="179" fontId="24" fillId="0" borderId="45" xfId="2" applyNumberFormat="1" applyFont="1" applyBorder="1" applyAlignment="1">
      <alignment horizontal="right" vertical="center"/>
    </xf>
    <xf numFmtId="179" fontId="24" fillId="0" borderId="21" xfId="2" applyNumberFormat="1" applyFont="1" applyBorder="1" applyAlignment="1">
      <alignment horizontal="right" vertical="center"/>
    </xf>
    <xf numFmtId="180" fontId="24" fillId="0" borderId="21" xfId="2" applyNumberFormat="1" applyFont="1" applyBorder="1" applyAlignment="1">
      <alignment horizontal="right" vertical="center"/>
    </xf>
    <xf numFmtId="180" fontId="24" fillId="0" borderId="26" xfId="2" applyNumberFormat="1" applyFont="1" applyBorder="1" applyAlignment="1">
      <alignment horizontal="right" vertical="center"/>
    </xf>
    <xf numFmtId="0" fontId="23" fillId="0" borderId="0" xfId="2" applyAlignment="1">
      <alignment horizontal="center" vertical="center"/>
    </xf>
    <xf numFmtId="180" fontId="24" fillId="0" borderId="45" xfId="2" applyNumberFormat="1" applyFont="1" applyBorder="1" applyAlignment="1">
      <alignment horizontal="right" vertical="center"/>
    </xf>
    <xf numFmtId="0" fontId="23" fillId="0" borderId="0" xfId="2" applyAlignment="1">
      <alignment vertical="center"/>
    </xf>
    <xf numFmtId="0" fontId="8" fillId="0" borderId="0" xfId="2" applyFont="1" applyAlignment="1">
      <alignment horizontal="left" vertical="top"/>
    </xf>
    <xf numFmtId="0" fontId="8" fillId="0" borderId="0" xfId="2" applyFont="1" applyAlignment="1">
      <alignment horizontal="left" vertical="top" wrapText="1"/>
    </xf>
    <xf numFmtId="0" fontId="11" fillId="0" borderId="1" xfId="1" applyNumberFormat="1" applyFont="1" applyBorder="1" applyAlignment="1">
      <alignment horizontal="distributed" vertical="center" justifyLastLine="1"/>
    </xf>
    <xf numFmtId="0" fontId="11" fillId="0" borderId="0" xfId="1" applyNumberFormat="1" applyFont="1" applyBorder="1" applyAlignment="1">
      <alignment horizontal="distributed" vertical="center" justifyLastLine="1"/>
    </xf>
    <xf numFmtId="0" fontId="11" fillId="0" borderId="5" xfId="1" applyNumberFormat="1" applyFont="1" applyBorder="1" applyAlignment="1">
      <alignment horizontal="distributed" vertical="center" justifyLastLine="1"/>
    </xf>
    <xf numFmtId="0" fontId="11" fillId="0" borderId="7" xfId="1" applyFont="1" applyBorder="1" applyAlignment="1">
      <alignment vertical="center"/>
    </xf>
    <xf numFmtId="0" fontId="20" fillId="0" borderId="0" xfId="1" applyFont="1" applyBorder="1" applyAlignment="1">
      <alignment vertical="center"/>
    </xf>
    <xf numFmtId="0" fontId="20" fillId="0" borderId="7" xfId="1" applyFont="1" applyBorder="1" applyAlignment="1">
      <alignment horizontal="center"/>
    </xf>
    <xf numFmtId="0" fontId="20" fillId="0" borderId="7" xfId="1" applyFont="1" applyBorder="1"/>
    <xf numFmtId="0" fontId="11" fillId="0" borderId="7" xfId="1" applyFont="1" applyBorder="1" applyAlignment="1">
      <alignment horizontal="left" vertical="center"/>
    </xf>
    <xf numFmtId="0" fontId="20" fillId="0" borderId="0" xfId="1" applyFont="1" applyBorder="1" applyAlignment="1">
      <alignment horizontal="center"/>
    </xf>
    <xf numFmtId="0" fontId="20" fillId="0" borderId="7" xfId="1" applyFont="1" applyBorder="1" applyAlignment="1">
      <alignment horizontal="centerContinuous"/>
    </xf>
    <xf numFmtId="0" fontId="20" fillId="0" borderId="7" xfId="1" applyFont="1" applyBorder="1" applyAlignment="1"/>
    <xf numFmtId="0" fontId="11" fillId="0" borderId="7" xfId="1" applyFont="1" applyBorder="1" applyAlignment="1">
      <alignment horizontal="right"/>
    </xf>
    <xf numFmtId="0" fontId="20" fillId="0" borderId="0" xfId="1" applyFont="1" applyBorder="1" applyAlignment="1"/>
    <xf numFmtId="0" fontId="20" fillId="0" borderId="0" xfId="1" applyFont="1" applyAlignment="1"/>
    <xf numFmtId="0" fontId="8" fillId="0" borderId="0" xfId="1" applyFont="1" applyBorder="1" applyAlignment="1">
      <alignment vertical="center"/>
    </xf>
    <xf numFmtId="0" fontId="8" fillId="0" borderId="0" xfId="1" applyFont="1" applyBorder="1" applyAlignment="1">
      <alignment horizontal="center"/>
    </xf>
    <xf numFmtId="0" fontId="8" fillId="0" borderId="0" xfId="1" applyFont="1" applyAlignment="1">
      <alignment horizontal="center"/>
    </xf>
    <xf numFmtId="178" fontId="8" fillId="0" borderId="48" xfId="1" applyNumberFormat="1" applyFont="1" applyBorder="1" applyAlignment="1">
      <alignment horizontal="left" vertical="center"/>
    </xf>
    <xf numFmtId="0" fontId="11" fillId="0" borderId="38" xfId="1" applyFont="1" applyFill="1" applyBorder="1" applyAlignment="1">
      <alignment horizontal="left" vertical="center"/>
    </xf>
    <xf numFmtId="0" fontId="11" fillId="0" borderId="38" xfId="1" applyFont="1" applyBorder="1" applyAlignment="1">
      <alignment vertical="top" wrapText="1"/>
    </xf>
    <xf numFmtId="0" fontId="11" fillId="0" borderId="49" xfId="1" applyFont="1" applyBorder="1" applyAlignment="1">
      <alignment vertical="top" wrapText="1"/>
    </xf>
    <xf numFmtId="181" fontId="11" fillId="0" borderId="38" xfId="1" applyNumberFormat="1" applyFont="1" applyBorder="1" applyAlignment="1">
      <alignment horizontal="left" vertical="center"/>
    </xf>
    <xf numFmtId="0" fontId="11" fillId="0" borderId="38" xfId="1" applyFont="1" applyBorder="1" applyAlignment="1">
      <alignment horizontal="left" vertical="top" wrapText="1"/>
    </xf>
    <xf numFmtId="178" fontId="8" fillId="0" borderId="44" xfId="1" applyNumberFormat="1" applyFont="1" applyBorder="1" applyAlignment="1">
      <alignment horizontal="left" vertical="center"/>
    </xf>
    <xf numFmtId="181" fontId="11" fillId="0" borderId="25" xfId="1" applyNumberFormat="1" applyFont="1" applyBorder="1" applyAlignment="1">
      <alignment horizontal="left" vertical="center"/>
    </xf>
    <xf numFmtId="181" fontId="11" fillId="0" borderId="32" xfId="1" applyNumberFormat="1" applyFont="1" applyBorder="1" applyAlignment="1">
      <alignment horizontal="left" vertical="center"/>
    </xf>
    <xf numFmtId="0" fontId="11" fillId="0" borderId="32" xfId="1" applyFont="1" applyBorder="1"/>
    <xf numFmtId="0" fontId="11" fillId="0" borderId="25" xfId="1" applyFont="1" applyBorder="1"/>
    <xf numFmtId="0" fontId="11" fillId="0" borderId="23" xfId="1" applyFont="1" applyBorder="1"/>
    <xf numFmtId="178" fontId="8" fillId="0" borderId="8" xfId="1" applyNumberFormat="1" applyFont="1" applyBorder="1" applyAlignment="1">
      <alignment horizontal="left" vertical="center"/>
    </xf>
    <xf numFmtId="181" fontId="11" fillId="0" borderId="34" xfId="1" applyNumberFormat="1" applyFont="1" applyBorder="1" applyAlignment="1">
      <alignment horizontal="left" vertical="center"/>
    </xf>
    <xf numFmtId="181" fontId="11" fillId="0" borderId="9" xfId="1" applyNumberFormat="1" applyFont="1" applyBorder="1" applyAlignment="1">
      <alignment horizontal="left" vertical="center"/>
    </xf>
    <xf numFmtId="0" fontId="11" fillId="0" borderId="9" xfId="1" applyFont="1" applyBorder="1"/>
    <xf numFmtId="0" fontId="11" fillId="0" borderId="34" xfId="1" applyFont="1" applyBorder="1"/>
    <xf numFmtId="0" fontId="11" fillId="0" borderId="35" xfId="1" applyFont="1" applyBorder="1"/>
    <xf numFmtId="0" fontId="20" fillId="0" borderId="0" xfId="1" applyFont="1"/>
    <xf numFmtId="182" fontId="11" fillId="0" borderId="50" xfId="3" applyNumberFormat="1" applyFont="1" applyBorder="1" applyAlignment="1">
      <alignment horizontal="center" vertical="center"/>
    </xf>
    <xf numFmtId="0" fontId="11" fillId="0" borderId="51" xfId="3" applyFont="1" applyBorder="1" applyAlignment="1">
      <alignment vertical="center"/>
    </xf>
    <xf numFmtId="0" fontId="11" fillId="0" borderId="0" xfId="3" applyFont="1" applyBorder="1" applyAlignment="1">
      <alignment vertical="center"/>
    </xf>
    <xf numFmtId="0" fontId="11" fillId="0" borderId="0" xfId="3" applyFont="1" applyBorder="1" applyAlignment="1">
      <alignment vertical="center" wrapText="1"/>
    </xf>
    <xf numFmtId="0" fontId="11" fillId="0" borderId="52" xfId="3" applyFont="1" applyBorder="1" applyAlignment="1">
      <alignment horizontal="center" vertical="center"/>
    </xf>
    <xf numFmtId="0" fontId="11" fillId="0" borderId="0" xfId="3" applyFont="1" applyAlignment="1">
      <alignment vertical="center"/>
    </xf>
    <xf numFmtId="182" fontId="11" fillId="0" borderId="54" xfId="3" applyNumberFormat="1" applyFont="1" applyBorder="1" applyAlignment="1">
      <alignment horizontal="center" vertical="center"/>
    </xf>
    <xf numFmtId="0" fontId="11" fillId="0" borderId="55" xfId="3" applyFont="1" applyBorder="1" applyAlignment="1">
      <alignment vertical="center"/>
    </xf>
    <xf numFmtId="0" fontId="11" fillId="0" borderId="55" xfId="3" applyFont="1" applyBorder="1" applyAlignment="1">
      <alignment vertical="center" wrapText="1"/>
    </xf>
    <xf numFmtId="0" fontId="11" fillId="0" borderId="55" xfId="3" applyFont="1" applyBorder="1" applyAlignment="1">
      <alignment horizontal="right" vertical="center"/>
    </xf>
    <xf numFmtId="0" fontId="11" fillId="0" borderId="56" xfId="3" applyFont="1" applyBorder="1" applyAlignment="1">
      <alignment horizontal="center" vertical="center"/>
    </xf>
    <xf numFmtId="0" fontId="22" fillId="0" borderId="0" xfId="3" applyFont="1" applyAlignment="1">
      <alignment vertical="center"/>
    </xf>
    <xf numFmtId="0" fontId="10" fillId="0" borderId="0" xfId="3" applyFont="1" applyAlignment="1">
      <alignment vertical="center"/>
    </xf>
    <xf numFmtId="0" fontId="20" fillId="0" borderId="0" xfId="3" applyFont="1" applyFill="1" applyAlignment="1">
      <alignment vertical="center"/>
    </xf>
    <xf numFmtId="0" fontId="20" fillId="0" borderId="69" xfId="3" applyFont="1" applyFill="1" applyBorder="1" applyAlignment="1">
      <alignment horizontal="center" vertical="center" wrapText="1"/>
    </xf>
    <xf numFmtId="0" fontId="28" fillId="0" borderId="69" xfId="3" applyFont="1" applyFill="1" applyBorder="1" applyAlignment="1">
      <alignment horizontal="center" vertical="center" wrapText="1"/>
    </xf>
    <xf numFmtId="0" fontId="20" fillId="0" borderId="69" xfId="3" applyFont="1" applyBorder="1" applyAlignment="1">
      <alignment horizontal="center" vertical="center" wrapText="1"/>
    </xf>
    <xf numFmtId="0" fontId="20" fillId="0" borderId="4" xfId="3" applyFont="1" applyFill="1" applyBorder="1" applyAlignment="1">
      <alignment horizontal="distributed" vertical="center" justifyLastLine="1"/>
    </xf>
    <xf numFmtId="3" fontId="29" fillId="0" borderId="70" xfId="3" applyNumberFormat="1" applyFont="1" applyFill="1" applyBorder="1" applyAlignment="1">
      <alignment horizontal="center" vertical="center"/>
    </xf>
    <xf numFmtId="3" fontId="29" fillId="0" borderId="62" xfId="3" applyNumberFormat="1" applyFont="1" applyFill="1" applyBorder="1" applyAlignment="1">
      <alignment horizontal="center" vertical="center"/>
    </xf>
    <xf numFmtId="9" fontId="29" fillId="0" borderId="62" xfId="3" applyNumberFormat="1" applyFont="1" applyFill="1" applyBorder="1" applyAlignment="1">
      <alignment horizontal="center" vertical="center"/>
    </xf>
    <xf numFmtId="0" fontId="29" fillId="0" borderId="62" xfId="3" applyFont="1" applyFill="1" applyBorder="1" applyAlignment="1">
      <alignment horizontal="center" vertical="center"/>
    </xf>
    <xf numFmtId="9" fontId="20" fillId="0" borderId="62" xfId="3" applyNumberFormat="1" applyFont="1" applyFill="1" applyBorder="1" applyAlignment="1">
      <alignment vertical="center"/>
    </xf>
    <xf numFmtId="0" fontId="29" fillId="0" borderId="62" xfId="3" applyFont="1" applyFill="1" applyBorder="1" applyAlignment="1">
      <alignment horizontal="center" vertical="center" wrapText="1"/>
    </xf>
    <xf numFmtId="0" fontId="29" fillId="0" borderId="70" xfId="3" applyFont="1" applyFill="1" applyBorder="1" applyAlignment="1">
      <alignment horizontal="center" vertical="center" wrapText="1"/>
    </xf>
    <xf numFmtId="0" fontId="29" fillId="0" borderId="64" xfId="3" applyFont="1" applyFill="1" applyBorder="1" applyAlignment="1">
      <alignment horizontal="center" vertical="center"/>
    </xf>
    <xf numFmtId="0" fontId="29" fillId="0" borderId="0" xfId="3" applyFont="1" applyFill="1" applyAlignment="1">
      <alignment vertical="center"/>
    </xf>
    <xf numFmtId="0" fontId="20" fillId="0" borderId="31" xfId="3" applyFont="1" applyFill="1" applyBorder="1" applyAlignment="1">
      <alignment horizontal="distributed" vertical="center" justifyLastLine="1"/>
    </xf>
    <xf numFmtId="3" fontId="30" fillId="0" borderId="71" xfId="3" applyNumberFormat="1" applyFont="1" applyFill="1" applyBorder="1" applyAlignment="1">
      <alignment horizontal="center" vertical="center"/>
    </xf>
    <xf numFmtId="3" fontId="30" fillId="0" borderId="66" xfId="3" applyNumberFormat="1" applyFont="1" applyFill="1" applyBorder="1" applyAlignment="1">
      <alignment horizontal="center" vertical="center"/>
    </xf>
    <xf numFmtId="9" fontId="30" fillId="0" borderId="66" xfId="3" applyNumberFormat="1" applyFont="1" applyFill="1" applyBorder="1" applyAlignment="1">
      <alignment horizontal="center" vertical="center"/>
    </xf>
    <xf numFmtId="0" fontId="30" fillId="0" borderId="66" xfId="3" applyFont="1" applyFill="1" applyBorder="1" applyAlignment="1">
      <alignment horizontal="center" vertical="center"/>
    </xf>
    <xf numFmtId="9" fontId="20" fillId="0" borderId="66" xfId="3" applyNumberFormat="1" applyFont="1" applyFill="1" applyBorder="1" applyAlignment="1">
      <alignment vertical="center"/>
    </xf>
    <xf numFmtId="3" fontId="30" fillId="0" borderId="72" xfId="3" applyNumberFormat="1" applyFont="1" applyFill="1" applyBorder="1" applyAlignment="1">
      <alignment horizontal="center" vertical="center"/>
    </xf>
    <xf numFmtId="0" fontId="30" fillId="0" borderId="0" xfId="3" applyFont="1" applyFill="1" applyAlignment="1">
      <alignment vertical="center"/>
    </xf>
    <xf numFmtId="3" fontId="20" fillId="0" borderId="71" xfId="3" applyNumberFormat="1" applyFont="1" applyBorder="1" applyAlignment="1">
      <alignment vertical="center"/>
    </xf>
    <xf numFmtId="3" fontId="20" fillId="0" borderId="66" xfId="3" applyNumberFormat="1" applyFont="1" applyBorder="1" applyAlignment="1">
      <alignment vertical="center"/>
    </xf>
    <xf numFmtId="9" fontId="20" fillId="0" borderId="66" xfId="3" applyNumberFormat="1" applyFont="1" applyBorder="1" applyAlignment="1">
      <alignment vertical="center"/>
    </xf>
    <xf numFmtId="0" fontId="20" fillId="0" borderId="66" xfId="3" applyFont="1" applyBorder="1" applyAlignment="1">
      <alignment vertical="center"/>
    </xf>
    <xf numFmtId="3" fontId="20" fillId="0" borderId="72" xfId="3" applyNumberFormat="1" applyFont="1" applyBorder="1" applyAlignment="1">
      <alignment vertical="center"/>
    </xf>
    <xf numFmtId="0" fontId="20" fillId="0" borderId="0" xfId="3" applyFont="1" applyAlignment="1">
      <alignment vertical="center"/>
    </xf>
    <xf numFmtId="0" fontId="20" fillId="0" borderId="71" xfId="3" applyFont="1" applyBorder="1" applyAlignment="1">
      <alignment vertical="center"/>
    </xf>
    <xf numFmtId="0" fontId="20" fillId="0" borderId="73" xfId="3" applyFont="1" applyFill="1" applyBorder="1" applyAlignment="1">
      <alignment horizontal="distributed" vertical="center" justifyLastLine="1"/>
    </xf>
    <xf numFmtId="0" fontId="20" fillId="0" borderId="74" xfId="3" applyFont="1" applyBorder="1" applyAlignment="1">
      <alignment vertical="center"/>
    </xf>
    <xf numFmtId="0" fontId="20" fillId="0" borderId="69" xfId="3" applyFont="1" applyBorder="1" applyAlignment="1">
      <alignment vertical="center"/>
    </xf>
    <xf numFmtId="9" fontId="20" fillId="0" borderId="69" xfId="3" applyNumberFormat="1" applyFont="1" applyBorder="1" applyAlignment="1">
      <alignment vertical="center"/>
    </xf>
    <xf numFmtId="3" fontId="20" fillId="0" borderId="69" xfId="3" applyNumberFormat="1" applyFont="1" applyBorder="1" applyAlignment="1">
      <alignment vertical="center"/>
    </xf>
    <xf numFmtId="3" fontId="20" fillId="0" borderId="75" xfId="3" applyNumberFormat="1" applyFont="1" applyBorder="1" applyAlignment="1">
      <alignment vertical="center"/>
    </xf>
    <xf numFmtId="3" fontId="20" fillId="0" borderId="76" xfId="3" applyNumberFormat="1" applyFont="1" applyBorder="1" applyAlignment="1">
      <alignment vertical="center"/>
    </xf>
    <xf numFmtId="0" fontId="11" fillId="0" borderId="0" xfId="3" applyFont="1" applyBorder="1" applyAlignment="1">
      <alignment horizontal="distributed" vertical="center"/>
    </xf>
    <xf numFmtId="0" fontId="11" fillId="0" borderId="0" xfId="3" applyFont="1" applyBorder="1" applyAlignment="1"/>
    <xf numFmtId="0" fontId="11" fillId="0" borderId="0" xfId="3" applyFont="1" applyAlignment="1"/>
    <xf numFmtId="183" fontId="11" fillId="0" borderId="58" xfId="3" applyNumberFormat="1" applyFont="1" applyBorder="1" applyAlignment="1">
      <alignment horizontal="left" vertical="center"/>
    </xf>
    <xf numFmtId="0" fontId="31" fillId="0" borderId="58" xfId="3" applyFont="1" applyBorder="1" applyAlignment="1">
      <alignment horizontal="left"/>
    </xf>
    <xf numFmtId="0" fontId="11" fillId="0" borderId="0" xfId="3" applyFont="1" applyAlignment="1">
      <alignment horizontal="left"/>
    </xf>
    <xf numFmtId="0" fontId="11" fillId="0" borderId="0" xfId="3" applyFont="1" applyAlignment="1">
      <alignment horizontal="left" vertical="center"/>
    </xf>
    <xf numFmtId="182" fontId="11" fillId="0" borderId="0" xfId="3" applyNumberFormat="1" applyFont="1" applyAlignment="1">
      <alignment horizontal="left" vertical="center"/>
    </xf>
    <xf numFmtId="0" fontId="11" fillId="0" borderId="0" xfId="3" applyFont="1" applyAlignment="1">
      <alignment wrapText="1"/>
    </xf>
    <xf numFmtId="0" fontId="11" fillId="0" borderId="0" xfId="3" applyFont="1" applyAlignment="1">
      <alignment horizontal="distributed" vertical="center"/>
    </xf>
    <xf numFmtId="0" fontId="11" fillId="0" borderId="0" xfId="3" applyFont="1" applyAlignment="1">
      <alignment horizontal="right" vertical="center"/>
    </xf>
    <xf numFmtId="182" fontId="8" fillId="0" borderId="0" xfId="3" applyNumberFormat="1" applyFont="1" applyAlignment="1">
      <alignment horizontal="distributed" vertical="center"/>
    </xf>
    <xf numFmtId="0" fontId="8" fillId="0" borderId="0" xfId="3" applyFont="1" applyAlignment="1"/>
    <xf numFmtId="0" fontId="8" fillId="0" borderId="0" xfId="3" applyFont="1" applyAlignment="1">
      <alignment wrapText="1"/>
    </xf>
    <xf numFmtId="0" fontId="11" fillId="0" borderId="0" xfId="1" applyFont="1" applyBorder="1" applyAlignment="1">
      <alignment horizontal="center" vertical="center"/>
    </xf>
    <xf numFmtId="0" fontId="11" fillId="0" borderId="5" xfId="1" applyFont="1" applyBorder="1" applyAlignment="1">
      <alignment horizontal="center" vertical="center"/>
    </xf>
    <xf numFmtId="0" fontId="11" fillId="0" borderId="27" xfId="1" applyFont="1" applyBorder="1" applyAlignment="1">
      <alignment horizontal="center" vertical="center"/>
    </xf>
    <xf numFmtId="0" fontId="15" fillId="0" borderId="0" xfId="1" applyFont="1" applyBorder="1" applyAlignment="1">
      <alignment horizontal="centerContinuous"/>
    </xf>
    <xf numFmtId="0" fontId="22" fillId="0" borderId="0" xfId="1" applyFont="1" applyBorder="1" applyAlignment="1">
      <alignment horizontal="centerContinuous"/>
    </xf>
    <xf numFmtId="0" fontId="10" fillId="0" borderId="0" xfId="1" applyFont="1" applyBorder="1" applyAlignment="1">
      <alignment horizontal="center"/>
    </xf>
    <xf numFmtId="0" fontId="11" fillId="0" borderId="0" xfId="1" applyFont="1" applyBorder="1" applyAlignment="1">
      <alignment horizontal="center"/>
    </xf>
    <xf numFmtId="0" fontId="11" fillId="0" borderId="9" xfId="1" applyFont="1" applyBorder="1" applyAlignment="1">
      <alignment horizontal="center" vertical="distributed" textRotation="255"/>
    </xf>
    <xf numFmtId="0" fontId="32" fillId="0" borderId="9" xfId="1" applyFont="1" applyBorder="1" applyAlignment="1">
      <alignment horizontal="center" vertical="distributed" textRotation="255"/>
    </xf>
    <xf numFmtId="178" fontId="11" fillId="0" borderId="31" xfId="1" applyNumberFormat="1" applyFont="1" applyBorder="1" applyAlignment="1">
      <alignment horizontal="left" vertical="center"/>
    </xf>
    <xf numFmtId="178" fontId="11" fillId="0" borderId="43" xfId="1" applyNumberFormat="1" applyFont="1" applyBorder="1" applyAlignment="1">
      <alignment horizontal="left" vertical="center"/>
    </xf>
    <xf numFmtId="0" fontId="11" fillId="0" borderId="16" xfId="1" applyFont="1" applyFill="1" applyBorder="1" applyAlignment="1">
      <alignment horizontal="center" vertical="center"/>
    </xf>
    <xf numFmtId="0" fontId="11" fillId="0" borderId="39" xfId="1" applyFont="1" applyFill="1" applyBorder="1" applyAlignment="1">
      <alignment horizontal="center" vertical="center"/>
    </xf>
    <xf numFmtId="0" fontId="11" fillId="0" borderId="49" xfId="1" applyFont="1" applyFill="1" applyBorder="1" applyAlignment="1">
      <alignment horizontal="center" vertical="center"/>
    </xf>
    <xf numFmtId="0" fontId="11" fillId="0" borderId="38" xfId="1" applyFont="1" applyFill="1" applyBorder="1" applyAlignment="1">
      <alignment horizontal="center" vertical="center"/>
    </xf>
    <xf numFmtId="178" fontId="8" fillId="0" borderId="24" xfId="1" applyNumberFormat="1" applyFont="1" applyBorder="1" applyAlignment="1">
      <alignment horizontal="left" vertical="center"/>
    </xf>
    <xf numFmtId="0" fontId="11" fillId="0" borderId="32" xfId="1" applyFont="1" applyFill="1" applyBorder="1" applyAlignment="1">
      <alignment horizontal="center" vertical="center"/>
    </xf>
    <xf numFmtId="0" fontId="11" fillId="0" borderId="32" xfId="1" applyFont="1" applyBorder="1" applyAlignment="1">
      <alignment horizontal="center" vertical="center"/>
    </xf>
    <xf numFmtId="0" fontId="11" fillId="0" borderId="23" xfId="1" applyFont="1" applyBorder="1" applyAlignment="1">
      <alignment horizontal="center" vertical="center"/>
    </xf>
    <xf numFmtId="0" fontId="11" fillId="0" borderId="25" xfId="1" applyFont="1" applyFill="1" applyBorder="1" applyAlignment="1">
      <alignment horizontal="center" vertical="center"/>
    </xf>
    <xf numFmtId="178" fontId="11" fillId="0" borderId="31" xfId="1" applyNumberFormat="1" applyFont="1" applyBorder="1" applyAlignment="1">
      <alignment horizontal="center" vertical="center"/>
    </xf>
    <xf numFmtId="178" fontId="11" fillId="0" borderId="24" xfId="1" applyNumberFormat="1" applyFont="1" applyBorder="1" applyAlignment="1">
      <alignment horizontal="left" vertical="center"/>
    </xf>
    <xf numFmtId="178" fontId="20" fillId="0" borderId="31" xfId="1" applyNumberFormat="1" applyFont="1" applyBorder="1" applyAlignment="1">
      <alignment vertical="center"/>
    </xf>
    <xf numFmtId="0" fontId="11" fillId="0" borderId="32" xfId="1" applyFont="1" applyBorder="1" applyAlignment="1">
      <alignment horizontal="left" vertical="center"/>
    </xf>
    <xf numFmtId="178" fontId="8" fillId="0" borderId="43" xfId="1" applyNumberFormat="1" applyFont="1" applyBorder="1" applyAlignment="1">
      <alignment horizontal="left" vertical="center"/>
    </xf>
    <xf numFmtId="0" fontId="11" fillId="0" borderId="39" xfId="1" applyFont="1" applyBorder="1" applyAlignment="1">
      <alignment horizontal="center" vertical="center"/>
    </xf>
    <xf numFmtId="0" fontId="11" fillId="0" borderId="49" xfId="1" applyFont="1" applyBorder="1" applyAlignment="1">
      <alignment horizontal="center" vertical="center"/>
    </xf>
    <xf numFmtId="178" fontId="11" fillId="0" borderId="11" xfId="1" applyNumberFormat="1" applyFont="1" applyBorder="1" applyAlignment="1">
      <alignment horizontal="left" vertical="center"/>
    </xf>
    <xf numFmtId="178" fontId="11" fillId="0" borderId="10" xfId="1" applyNumberFormat="1" applyFont="1" applyBorder="1" applyAlignment="1">
      <alignment horizontal="left" vertical="center"/>
    </xf>
    <xf numFmtId="0" fontId="11" fillId="0" borderId="9" xfId="1" applyFont="1" applyFill="1" applyBorder="1" applyAlignment="1">
      <alignment horizontal="center" vertical="center"/>
    </xf>
    <xf numFmtId="0" fontId="11" fillId="0" borderId="9" xfId="1" applyFont="1" applyBorder="1" applyAlignment="1">
      <alignment horizontal="center" vertical="center"/>
    </xf>
    <xf numFmtId="0" fontId="11" fillId="0" borderId="35" xfId="1" applyFont="1" applyBorder="1" applyAlignment="1">
      <alignment horizontal="center" vertical="center"/>
    </xf>
    <xf numFmtId="0" fontId="11" fillId="0" borderId="34" xfId="1" applyFont="1" applyFill="1" applyBorder="1" applyAlignment="1">
      <alignment horizontal="center" vertical="center"/>
    </xf>
    <xf numFmtId="0" fontId="11" fillId="0" borderId="0" xfId="1" applyFont="1" applyBorder="1" applyAlignment="1">
      <alignment vertical="center"/>
    </xf>
    <xf numFmtId="0" fontId="43" fillId="0" borderId="79" xfId="21" applyFont="1" applyBorder="1" applyAlignment="1">
      <alignment horizontal="left" vertical="center"/>
    </xf>
    <xf numFmtId="0" fontId="43" fillId="0" borderId="0" xfId="21" applyFont="1">
      <alignment vertical="center"/>
    </xf>
    <xf numFmtId="0" fontId="42" fillId="0" borderId="0" xfId="21">
      <alignment vertical="center"/>
    </xf>
    <xf numFmtId="0" fontId="43" fillId="0" borderId="80" xfId="21" applyFont="1" applyBorder="1" applyAlignment="1">
      <alignment horizontal="left" vertical="center"/>
    </xf>
    <xf numFmtId="0" fontId="44" fillId="0" borderId="81" xfId="21" applyFont="1" applyBorder="1" applyAlignment="1">
      <alignment vertical="center"/>
    </xf>
    <xf numFmtId="0" fontId="42" fillId="0" borderId="82" xfId="21" applyBorder="1" applyAlignment="1">
      <alignment vertical="center"/>
    </xf>
    <xf numFmtId="0" fontId="42" fillId="0" borderId="82" xfId="21" applyBorder="1">
      <alignment vertical="center"/>
    </xf>
    <xf numFmtId="0" fontId="43" fillId="0" borderId="82" xfId="21" applyFont="1" applyBorder="1" applyAlignment="1">
      <alignment horizontal="right" vertical="center"/>
    </xf>
    <xf numFmtId="0" fontId="42" fillId="0" borderId="0" xfId="21" applyAlignment="1">
      <alignment horizontal="center" vertical="center"/>
    </xf>
    <xf numFmtId="0" fontId="16" fillId="0" borderId="79" xfId="22" applyFont="1" applyFill="1" applyBorder="1" applyAlignment="1" applyProtection="1">
      <alignment horizontal="center" vertical="center" wrapText="1"/>
    </xf>
    <xf numFmtId="0" fontId="45" fillId="0" borderId="79" xfId="22" applyFont="1" applyFill="1" applyBorder="1" applyAlignment="1" applyProtection="1">
      <alignment horizontal="center" vertical="center" wrapText="1"/>
    </xf>
    <xf numFmtId="0" fontId="45" fillId="0" borderId="84" xfId="22" applyFont="1" applyFill="1" applyBorder="1" applyAlignment="1" applyProtection="1">
      <alignment horizontal="center" vertical="center" wrapText="1"/>
    </xf>
    <xf numFmtId="178" fontId="8" fillId="0" borderId="86" xfId="21" applyNumberFormat="1" applyFont="1" applyBorder="1" applyAlignment="1">
      <alignment horizontal="left" vertical="center"/>
    </xf>
    <xf numFmtId="0" fontId="43" fillId="0" borderId="87" xfId="21" applyFont="1" applyBorder="1" applyAlignment="1">
      <alignment horizontal="center" vertical="center" wrapText="1"/>
    </xf>
    <xf numFmtId="0" fontId="43" fillId="0" borderId="80" xfId="21" applyFont="1" applyBorder="1" applyAlignment="1">
      <alignment horizontal="center" vertical="center" wrapText="1"/>
    </xf>
    <xf numFmtId="0" fontId="43" fillId="0" borderId="88" xfId="21" applyFont="1" applyBorder="1" applyAlignment="1">
      <alignment horizontal="center" vertical="center" wrapText="1"/>
    </xf>
    <xf numFmtId="0" fontId="42" fillId="0" borderId="0" xfId="21" applyBorder="1">
      <alignment vertical="center"/>
    </xf>
    <xf numFmtId="178" fontId="8" fillId="0" borderId="89" xfId="21" applyNumberFormat="1" applyFont="1" applyBorder="1" applyAlignment="1">
      <alignment horizontal="left" vertical="center"/>
    </xf>
    <xf numFmtId="0" fontId="43" fillId="0" borderId="89" xfId="21" applyFont="1" applyBorder="1" applyAlignment="1">
      <alignment horizontal="center" vertical="center" wrapText="1"/>
    </xf>
    <xf numFmtId="0" fontId="43" fillId="0" borderId="90" xfId="21" applyFont="1" applyBorder="1" applyAlignment="1">
      <alignment horizontal="center" vertical="center" wrapText="1"/>
    </xf>
    <xf numFmtId="0" fontId="43" fillId="0" borderId="91" xfId="21" applyFont="1" applyBorder="1" applyAlignment="1">
      <alignment horizontal="center" vertical="center" wrapText="1"/>
    </xf>
    <xf numFmtId="178" fontId="8" fillId="0" borderId="92" xfId="21" applyNumberFormat="1" applyFont="1" applyBorder="1" applyAlignment="1">
      <alignment horizontal="left" vertical="center"/>
    </xf>
    <xf numFmtId="0" fontId="43" fillId="0" borderId="93" xfId="21" applyFont="1" applyBorder="1" applyAlignment="1">
      <alignment horizontal="center" vertical="center" wrapText="1"/>
    </xf>
    <xf numFmtId="0" fontId="43" fillId="0" borderId="94" xfId="21" applyFont="1" applyBorder="1" applyAlignment="1">
      <alignment horizontal="center" vertical="center" wrapText="1"/>
    </xf>
    <xf numFmtId="0" fontId="43" fillId="0" borderId="95" xfId="21" applyFont="1" applyBorder="1" applyAlignment="1">
      <alignment horizontal="center" vertical="center" wrapText="1"/>
    </xf>
    <xf numFmtId="0" fontId="45" fillId="0" borderId="0" xfId="23" applyFont="1" applyFill="1" applyAlignment="1" applyProtection="1">
      <alignment horizontal="left" vertical="center"/>
    </xf>
    <xf numFmtId="0" fontId="45" fillId="0" borderId="0" xfId="23" applyFont="1" applyFill="1" applyAlignment="1" applyProtection="1"/>
    <xf numFmtId="0" fontId="45" fillId="0" borderId="0" xfId="21" applyFont="1">
      <alignment vertical="center"/>
    </xf>
    <xf numFmtId="0" fontId="45" fillId="0" borderId="0" xfId="21" applyFont="1" applyAlignment="1">
      <alignment vertical="center"/>
    </xf>
    <xf numFmtId="0" fontId="45" fillId="0" borderId="0" xfId="23" applyFont="1" applyFill="1" applyAlignment="1" applyProtection="1">
      <alignment horizontal="left"/>
    </xf>
    <xf numFmtId="184" fontId="43" fillId="0" borderId="0" xfId="23" applyNumberFormat="1" applyFont="1" applyFill="1" applyAlignment="1" applyProtection="1">
      <alignment horizontal="right" vertical="center"/>
    </xf>
    <xf numFmtId="0" fontId="45" fillId="0" borderId="0" xfId="23" applyFont="1" applyFill="1" applyBorder="1" applyAlignment="1" applyProtection="1">
      <alignment horizontal="left" vertical="center"/>
    </xf>
    <xf numFmtId="0" fontId="45" fillId="0" borderId="0" xfId="23" applyFont="1" applyFill="1" applyBorder="1" applyAlignment="1" applyProtection="1">
      <alignment horizontal="center" vertical="center"/>
    </xf>
    <xf numFmtId="0" fontId="42" fillId="0" borderId="0" xfId="21" applyFill="1" applyBorder="1">
      <alignment vertical="center"/>
    </xf>
    <xf numFmtId="0" fontId="45" fillId="0" borderId="0" xfId="23" applyFont="1" applyFill="1" applyAlignment="1" applyProtection="1">
      <alignment vertical="center"/>
    </xf>
    <xf numFmtId="0" fontId="45" fillId="9" borderId="0" xfId="23" applyFont="1" applyFill="1" applyAlignment="1" applyProtection="1">
      <alignment horizontal="center" vertical="center"/>
    </xf>
    <xf numFmtId="0" fontId="45" fillId="9" borderId="0" xfId="23" applyFont="1" applyFill="1" applyAlignment="1" applyProtection="1">
      <alignment horizontal="left"/>
    </xf>
    <xf numFmtId="0" fontId="45" fillId="0" borderId="0" xfId="23" applyFont="1" applyFill="1" applyAlignment="1" applyProtection="1">
      <alignment horizontal="center" vertical="center"/>
    </xf>
    <xf numFmtId="0" fontId="45" fillId="9" borderId="0" xfId="23" applyFont="1" applyFill="1" applyAlignment="1" applyProtection="1">
      <alignment vertical="center"/>
    </xf>
    <xf numFmtId="0" fontId="0" fillId="0" borderId="0" xfId="23" applyFont="1" applyFill="1" applyAlignment="1" applyProtection="1"/>
    <xf numFmtId="0" fontId="0" fillId="0" borderId="0" xfId="23" applyFont="1" applyFill="1" applyAlignment="1" applyProtection="1">
      <alignment horizontal="center" vertical="center"/>
    </xf>
    <xf numFmtId="0" fontId="43" fillId="0" borderId="79" xfId="21" applyFont="1" applyBorder="1">
      <alignment vertical="center"/>
    </xf>
    <xf numFmtId="0" fontId="43" fillId="0" borderId="80" xfId="21" applyFont="1" applyBorder="1" applyAlignment="1"/>
    <xf numFmtId="0" fontId="42" fillId="0" borderId="81" xfId="21" applyBorder="1">
      <alignment vertical="center"/>
    </xf>
    <xf numFmtId="0" fontId="45" fillId="0" borderId="0" xfId="21" applyFont="1" applyAlignment="1">
      <alignment horizontal="right" vertical="center"/>
    </xf>
    <xf numFmtId="0" fontId="45" fillId="9" borderId="79" xfId="21" applyFont="1" applyFill="1" applyBorder="1" applyAlignment="1">
      <alignment horizontal="center" vertical="center" textRotation="255" wrapText="1"/>
    </xf>
    <xf numFmtId="0" fontId="42" fillId="0" borderId="89" xfId="21" applyBorder="1" applyAlignment="1">
      <alignment horizontal="center" vertical="center"/>
    </xf>
    <xf numFmtId="0" fontId="42" fillId="0" borderId="90" xfId="21" applyBorder="1" applyAlignment="1">
      <alignment horizontal="center" vertical="center"/>
    </xf>
    <xf numFmtId="0" fontId="42" fillId="0" borderId="91" xfId="21" applyBorder="1" applyAlignment="1">
      <alignment horizontal="center" vertical="center"/>
    </xf>
    <xf numFmtId="0" fontId="42" fillId="0" borderId="92" xfId="21" applyBorder="1" applyAlignment="1">
      <alignment horizontal="center" vertical="center"/>
    </xf>
    <xf numFmtId="0" fontId="42" fillId="0" borderId="98" xfId="21" applyBorder="1" applyAlignment="1">
      <alignment horizontal="center" vertical="center"/>
    </xf>
    <xf numFmtId="0" fontId="42" fillId="0" borderId="99" xfId="21" applyBorder="1" applyAlignment="1">
      <alignment horizontal="center" vertical="center"/>
    </xf>
    <xf numFmtId="0" fontId="45" fillId="0" borderId="0" xfId="21" applyFont="1" applyAlignment="1">
      <alignment horizontal="left" vertical="center"/>
    </xf>
    <xf numFmtId="0" fontId="45" fillId="0" borderId="0" xfId="21" applyFont="1" applyAlignment="1">
      <alignment horizontal="center" vertical="center"/>
    </xf>
    <xf numFmtId="0" fontId="43" fillId="0" borderId="0" xfId="23" applyFont="1" applyFill="1" applyAlignment="1" applyProtection="1"/>
    <xf numFmtId="0" fontId="45" fillId="0" borderId="0" xfId="21" applyFont="1" applyAlignment="1">
      <alignment vertical="top"/>
    </xf>
    <xf numFmtId="0" fontId="42" fillId="0" borderId="0" xfId="21" applyAlignment="1"/>
    <xf numFmtId="0" fontId="43" fillId="0" borderId="100" xfId="21" applyFont="1" applyBorder="1" applyAlignment="1">
      <alignment horizontal="left" vertical="center"/>
    </xf>
    <xf numFmtId="0" fontId="43" fillId="0" borderId="0" xfId="21" applyFont="1" applyAlignment="1"/>
    <xf numFmtId="0" fontId="43" fillId="9" borderId="0" xfId="21" applyFont="1" applyFill="1" applyAlignment="1"/>
    <xf numFmtId="0" fontId="56" fillId="0" borderId="0" xfId="21" applyFont="1" applyAlignment="1"/>
    <xf numFmtId="0" fontId="43" fillId="0" borderId="0" xfId="21" applyFont="1" applyAlignment="1">
      <alignment horizontal="center" vertical="center"/>
    </xf>
    <xf numFmtId="0" fontId="43" fillId="0" borderId="101" xfId="21" applyFont="1" applyBorder="1" applyAlignment="1">
      <alignment horizontal="center" vertical="center"/>
    </xf>
    <xf numFmtId="0" fontId="43" fillId="0" borderId="103" xfId="21" applyFont="1" applyBorder="1" applyAlignment="1">
      <alignment horizontal="left" vertical="center"/>
    </xf>
    <xf numFmtId="0" fontId="43" fillId="0" borderId="104" xfId="21" applyFont="1" applyBorder="1" applyAlignment="1">
      <alignment vertical="center"/>
    </xf>
    <xf numFmtId="0" fontId="43" fillId="9" borderId="104" xfId="21" applyFont="1" applyFill="1" applyBorder="1" applyAlignment="1"/>
    <xf numFmtId="0" fontId="43" fillId="0" borderId="104" xfId="21" applyFont="1" applyBorder="1" applyAlignment="1"/>
    <xf numFmtId="0" fontId="56" fillId="0" borderId="104" xfId="21" applyFont="1" applyBorder="1" applyAlignment="1"/>
    <xf numFmtId="0" fontId="43" fillId="0" borderId="104" xfId="21" applyFont="1" applyBorder="1" applyAlignment="1">
      <alignment horizontal="center" vertical="center"/>
    </xf>
    <xf numFmtId="0" fontId="43" fillId="0" borderId="105" xfId="21" applyFont="1" applyBorder="1" applyAlignment="1">
      <alignment horizontal="center" vertical="center"/>
    </xf>
    <xf numFmtId="0" fontId="42" fillId="0" borderId="107" xfId="21" applyBorder="1" applyAlignment="1"/>
    <xf numFmtId="0" fontId="45" fillId="0" borderId="0" xfId="21" applyFont="1" applyFill="1">
      <alignment vertical="center"/>
    </xf>
    <xf numFmtId="0" fontId="45" fillId="0" borderId="82" xfId="21" applyFont="1" applyFill="1" applyBorder="1">
      <alignment vertical="center"/>
    </xf>
    <xf numFmtId="0" fontId="45" fillId="0" borderId="79" xfId="21" applyFont="1" applyFill="1" applyBorder="1" applyAlignment="1">
      <alignment horizontal="center" vertical="center" wrapText="1"/>
    </xf>
    <xf numFmtId="0" fontId="45" fillId="0" borderId="84" xfId="21" applyFont="1" applyFill="1" applyBorder="1" applyAlignment="1">
      <alignment horizontal="center" vertical="center" wrapText="1"/>
    </xf>
    <xf numFmtId="0" fontId="45" fillId="0" borderId="90" xfId="21" applyFont="1" applyFill="1" applyBorder="1" applyAlignment="1">
      <alignment horizontal="center" vertical="center" wrapText="1"/>
    </xf>
    <xf numFmtId="0" fontId="45" fillId="0" borderId="80" xfId="21" applyFont="1" applyFill="1" applyBorder="1" applyAlignment="1">
      <alignment horizontal="center" vertical="center" wrapText="1"/>
    </xf>
    <xf numFmtId="0" fontId="45" fillId="0" borderId="88" xfId="21" applyFont="1" applyFill="1" applyBorder="1" applyAlignment="1">
      <alignment horizontal="center" vertical="center" wrapText="1"/>
    </xf>
    <xf numFmtId="0" fontId="45" fillId="0" borderId="0" xfId="21" applyFont="1" applyFill="1" applyBorder="1">
      <alignment vertical="center"/>
    </xf>
    <xf numFmtId="0" fontId="45" fillId="0" borderId="91" xfId="21" applyFont="1" applyFill="1" applyBorder="1" applyAlignment="1">
      <alignment horizontal="center" vertical="center" wrapText="1"/>
    </xf>
    <xf numFmtId="0" fontId="45" fillId="0" borderId="94" xfId="21" applyFont="1" applyFill="1" applyBorder="1" applyAlignment="1">
      <alignment horizontal="center" vertical="center" wrapText="1"/>
    </xf>
    <xf numFmtId="0" fontId="45" fillId="0" borderId="95" xfId="21" applyFont="1" applyFill="1" applyBorder="1" applyAlignment="1">
      <alignment horizontal="center" vertical="center" wrapText="1"/>
    </xf>
    <xf numFmtId="0" fontId="57" fillId="9" borderId="0" xfId="21" applyFont="1" applyFill="1" applyAlignment="1">
      <alignment vertical="center"/>
    </xf>
    <xf numFmtId="0" fontId="57" fillId="9" borderId="0" xfId="21" applyFont="1" applyFill="1" applyAlignment="1">
      <alignment horizontal="center" vertical="center"/>
    </xf>
    <xf numFmtId="0" fontId="42" fillId="0" borderId="0" xfId="21" applyFont="1" applyAlignment="1"/>
    <xf numFmtId="0" fontId="45" fillId="0" borderId="0" xfId="21" applyFont="1" applyAlignment="1"/>
    <xf numFmtId="186" fontId="45" fillId="0" borderId="0" xfId="21" applyNumberFormat="1" applyFont="1" applyAlignment="1">
      <alignment horizontal="right" vertical="center"/>
    </xf>
    <xf numFmtId="0" fontId="45" fillId="9" borderId="0" xfId="21" applyFont="1" applyFill="1" applyAlignment="1">
      <alignment horizontal="center" vertical="center"/>
    </xf>
    <xf numFmtId="0" fontId="45" fillId="9" borderId="0" xfId="21" applyFont="1" applyFill="1" applyAlignment="1">
      <alignment horizontal="left"/>
    </xf>
    <xf numFmtId="0" fontId="45" fillId="9" borderId="0" xfId="21" applyFont="1" applyFill="1" applyAlignment="1">
      <alignment vertical="center"/>
    </xf>
    <xf numFmtId="0" fontId="57" fillId="0" borderId="0" xfId="21" applyFont="1" applyFill="1" applyAlignment="1">
      <alignment horizontal="center" vertical="center"/>
    </xf>
    <xf numFmtId="0" fontId="6" fillId="0" borderId="0" xfId="2" applyFont="1" applyBorder="1"/>
    <xf numFmtId="0" fontId="17" fillId="0" borderId="0" xfId="2" applyFont="1" applyBorder="1"/>
    <xf numFmtId="0" fontId="8" fillId="0" borderId="0" xfId="2" applyFont="1" applyBorder="1"/>
    <xf numFmtId="0" fontId="20" fillId="0" borderId="0" xfId="2" applyFont="1" applyBorder="1" applyAlignment="1">
      <alignment horizontal="center" vertical="center"/>
    </xf>
    <xf numFmtId="0" fontId="17" fillId="0" borderId="0" xfId="2" applyFont="1" applyBorder="1" applyAlignment="1">
      <alignment horizontal="center" wrapText="1"/>
    </xf>
    <xf numFmtId="0" fontId="8" fillId="0" borderId="8" xfId="2" applyFont="1" applyBorder="1" applyAlignment="1">
      <alignment horizontal="center" vertical="center" wrapText="1"/>
    </xf>
    <xf numFmtId="0" fontId="8" fillId="0" borderId="34" xfId="2" applyFont="1" applyBorder="1" applyAlignment="1">
      <alignment horizontal="center" vertical="center" wrapText="1"/>
    </xf>
    <xf numFmtId="0" fontId="8" fillId="0" borderId="36" xfId="2" applyFont="1" applyBorder="1" applyAlignment="1">
      <alignment horizontal="center" vertical="center" wrapText="1"/>
    </xf>
    <xf numFmtId="0" fontId="8" fillId="0" borderId="29" xfId="2" applyFont="1" applyBorder="1" applyAlignment="1">
      <alignment horizontal="center" vertical="center" wrapText="1"/>
    </xf>
    <xf numFmtId="0" fontId="8" fillId="0" borderId="30" xfId="2" applyFont="1" applyBorder="1" applyAlignment="1">
      <alignment horizontal="center" vertical="center" wrapText="1"/>
    </xf>
    <xf numFmtId="178" fontId="8" fillId="0" borderId="4" xfId="2" applyNumberFormat="1" applyFont="1" applyBorder="1" applyAlignment="1">
      <alignment horizontal="left" vertical="center"/>
    </xf>
    <xf numFmtId="179" fontId="2" fillId="0" borderId="14" xfId="2" applyNumberFormat="1" applyFont="1" applyBorder="1" applyAlignment="1">
      <alignment horizontal="right" vertical="center"/>
    </xf>
    <xf numFmtId="180" fontId="2" fillId="0" borderId="14" xfId="2" applyNumberFormat="1" applyFont="1" applyBorder="1" applyAlignment="1">
      <alignment horizontal="right" vertical="center"/>
    </xf>
    <xf numFmtId="179" fontId="2" fillId="0" borderId="16" xfId="2" applyNumberFormat="1" applyFont="1" applyBorder="1" applyAlignment="1">
      <alignment horizontal="right" vertical="center"/>
    </xf>
    <xf numFmtId="180" fontId="2" fillId="0" borderId="16" xfId="2" applyNumberFormat="1" applyFont="1" applyBorder="1" applyAlignment="1">
      <alignment horizontal="right" vertical="center"/>
    </xf>
    <xf numFmtId="179" fontId="2" fillId="0" borderId="15" xfId="2" applyNumberFormat="1" applyFont="1" applyBorder="1" applyAlignment="1">
      <alignment horizontal="right" vertical="center"/>
    </xf>
    <xf numFmtId="178" fontId="8" fillId="0" borderId="31" xfId="2" applyNumberFormat="1" applyFont="1" applyBorder="1" applyAlignment="1">
      <alignment horizontal="left" vertical="center"/>
    </xf>
    <xf numFmtId="180" fontId="2" fillId="0" borderId="25" xfId="2" applyNumberFormat="1" applyFont="1" applyBorder="1" applyAlignment="1">
      <alignment horizontal="right" vertical="center"/>
    </xf>
    <xf numFmtId="180" fontId="2" fillId="0" borderId="32" xfId="2" applyNumberFormat="1" applyFont="1" applyBorder="1" applyAlignment="1">
      <alignment horizontal="right" vertical="center"/>
    </xf>
    <xf numFmtId="180" fontId="2" fillId="0" borderId="23" xfId="2" applyNumberFormat="1" applyFont="1" applyBorder="1" applyAlignment="1">
      <alignment horizontal="right" vertical="center"/>
    </xf>
    <xf numFmtId="179" fontId="2" fillId="0" borderId="25" xfId="2" applyNumberFormat="1" applyFont="1" applyBorder="1" applyAlignment="1">
      <alignment horizontal="right" vertical="center"/>
    </xf>
    <xf numFmtId="179" fontId="2" fillId="0" borderId="32" xfId="2" applyNumberFormat="1" applyFont="1" applyBorder="1" applyAlignment="1">
      <alignment horizontal="right" vertical="center"/>
    </xf>
    <xf numFmtId="179" fontId="2" fillId="0" borderId="23" xfId="2" applyNumberFormat="1" applyFont="1" applyBorder="1" applyAlignment="1">
      <alignment horizontal="right" vertical="center"/>
    </xf>
    <xf numFmtId="176" fontId="8" fillId="0" borderId="25" xfId="2" applyNumberFormat="1" applyFont="1" applyBorder="1" applyAlignment="1">
      <alignment horizontal="right" vertical="center"/>
    </xf>
    <xf numFmtId="176" fontId="8" fillId="0" borderId="32" xfId="2" applyNumberFormat="1" applyFont="1" applyBorder="1" applyAlignment="1">
      <alignment horizontal="right" vertical="center"/>
    </xf>
    <xf numFmtId="177" fontId="17" fillId="0" borderId="32" xfId="2" applyNumberFormat="1" applyFont="1" applyBorder="1" applyAlignment="1">
      <alignment horizontal="right" vertical="center"/>
    </xf>
    <xf numFmtId="176" fontId="8" fillId="0" borderId="23" xfId="2" applyNumberFormat="1" applyFont="1" applyBorder="1" applyAlignment="1">
      <alignment horizontal="right" vertical="center"/>
    </xf>
    <xf numFmtId="178" fontId="8" fillId="0" borderId="11" xfId="2" applyNumberFormat="1" applyFont="1" applyBorder="1" applyAlignment="1">
      <alignment horizontal="left" vertical="center"/>
    </xf>
    <xf numFmtId="176" fontId="8" fillId="0" borderId="34" xfId="2" applyNumberFormat="1" applyFont="1" applyBorder="1" applyAlignment="1">
      <alignment horizontal="right" vertical="center"/>
    </xf>
    <xf numFmtId="176" fontId="8" fillId="0" borderId="9" xfId="2" applyNumberFormat="1" applyFont="1" applyBorder="1" applyAlignment="1">
      <alignment horizontal="right" vertical="center"/>
    </xf>
    <xf numFmtId="177" fontId="8" fillId="0" borderId="9" xfId="2" applyNumberFormat="1" applyFont="1" applyBorder="1" applyAlignment="1">
      <alignment horizontal="right" vertical="center"/>
    </xf>
    <xf numFmtId="177" fontId="17" fillId="0" borderId="9" xfId="2" applyNumberFormat="1" applyFont="1" applyBorder="1" applyAlignment="1">
      <alignment horizontal="right" vertical="center"/>
    </xf>
    <xf numFmtId="176" fontId="8" fillId="0" borderId="35" xfId="2" applyNumberFormat="1" applyFont="1" applyBorder="1" applyAlignment="1">
      <alignment horizontal="right" vertical="center"/>
    </xf>
    <xf numFmtId="49" fontId="6" fillId="0" borderId="0" xfId="2" applyNumberFormat="1" applyFont="1"/>
    <xf numFmtId="0" fontId="11" fillId="0" borderId="28" xfId="2" applyFont="1" applyBorder="1" applyAlignment="1">
      <alignment horizontal="center" vertical="center" wrapText="1"/>
    </xf>
    <xf numFmtId="0" fontId="11" fillId="0" borderId="36" xfId="2" applyFont="1" applyBorder="1" applyAlignment="1">
      <alignment horizontal="center" vertical="center" wrapText="1"/>
    </xf>
    <xf numFmtId="0" fontId="11" fillId="0" borderId="29" xfId="2" applyFont="1" applyBorder="1" applyAlignment="1">
      <alignment horizontal="center" vertical="center" wrapText="1"/>
    </xf>
    <xf numFmtId="0" fontId="11" fillId="0" borderId="30" xfId="2" applyFont="1" applyBorder="1" applyAlignment="1">
      <alignment horizontal="center" vertical="center" wrapText="1"/>
    </xf>
    <xf numFmtId="178" fontId="8" fillId="0" borderId="12" xfId="2" applyNumberFormat="1" applyFont="1" applyBorder="1" applyAlignment="1">
      <alignment horizontal="left" vertical="center"/>
    </xf>
    <xf numFmtId="187" fontId="24" fillId="0" borderId="109" xfId="2" applyNumberFormat="1" applyFont="1" applyBorder="1" applyAlignment="1">
      <alignment horizontal="right" vertical="center"/>
    </xf>
    <xf numFmtId="187" fontId="24" fillId="0" borderId="47" xfId="2" applyNumberFormat="1" applyFont="1" applyBorder="1" applyAlignment="1">
      <alignment horizontal="right" vertical="center"/>
    </xf>
    <xf numFmtId="188" fontId="24" fillId="0" borderId="47" xfId="2" applyNumberFormat="1" applyFont="1" applyBorder="1" applyAlignment="1">
      <alignment horizontal="right" vertical="center"/>
    </xf>
    <xf numFmtId="189" fontId="24" fillId="0" borderId="47" xfId="2" applyNumberFormat="1" applyFont="1" applyBorder="1" applyAlignment="1">
      <alignment horizontal="right" vertical="center"/>
    </xf>
    <xf numFmtId="190" fontId="24" fillId="0" borderId="17" xfId="2" applyNumberFormat="1" applyFont="1" applyBorder="1" applyAlignment="1">
      <alignment horizontal="right" vertical="center"/>
    </xf>
    <xf numFmtId="0" fontId="23" fillId="0" borderId="0" xfId="2" applyBorder="1" applyAlignment="1">
      <alignment horizontal="center" vertical="center"/>
    </xf>
    <xf numFmtId="187" fontId="24" fillId="0" borderId="45" xfId="2" applyNumberFormat="1" applyFont="1" applyBorder="1" applyAlignment="1">
      <alignment horizontal="right" vertical="center"/>
    </xf>
    <xf numFmtId="187" fontId="24" fillId="0" borderId="21" xfId="2" applyNumberFormat="1" applyFont="1" applyBorder="1" applyAlignment="1">
      <alignment horizontal="right" vertical="center"/>
    </xf>
    <xf numFmtId="191" fontId="24" fillId="0" borderId="21" xfId="2" applyNumberFormat="1" applyFont="1" applyBorder="1" applyAlignment="1">
      <alignment horizontal="right" vertical="center"/>
    </xf>
    <xf numFmtId="190" fontId="24" fillId="0" borderId="26" xfId="2" applyNumberFormat="1" applyFont="1" applyBorder="1" applyAlignment="1">
      <alignment horizontal="right" vertical="center"/>
    </xf>
    <xf numFmtId="188" fontId="24" fillId="0" borderId="21" xfId="2" applyNumberFormat="1" applyFont="1" applyBorder="1" applyAlignment="1">
      <alignment horizontal="right" vertical="center"/>
    </xf>
    <xf numFmtId="189" fontId="24" fillId="0" borderId="21" xfId="2" applyNumberFormat="1" applyFont="1" applyBorder="1" applyAlignment="1">
      <alignment horizontal="right" vertical="center"/>
    </xf>
    <xf numFmtId="178" fontId="8" fillId="0" borderId="27" xfId="2" applyNumberFormat="1" applyFont="1" applyBorder="1" applyAlignment="1">
      <alignment horizontal="left" vertical="center"/>
    </xf>
    <xf numFmtId="176" fontId="8" fillId="0" borderId="36" xfId="2" applyNumberFormat="1" applyFont="1" applyBorder="1" applyAlignment="1">
      <alignment horizontal="right" vertical="center"/>
    </xf>
    <xf numFmtId="176" fontId="8" fillId="0" borderId="29" xfId="2" applyNumberFormat="1" applyFont="1" applyBorder="1" applyAlignment="1">
      <alignment horizontal="right" vertical="center"/>
    </xf>
    <xf numFmtId="177" fontId="8" fillId="0" borderId="29" xfId="2" applyNumberFormat="1" applyFont="1" applyBorder="1" applyAlignment="1">
      <alignment horizontal="right" vertical="center"/>
    </xf>
    <xf numFmtId="177" fontId="17" fillId="0" borderId="29" xfId="2" applyNumberFormat="1" applyFont="1" applyBorder="1" applyAlignment="1">
      <alignment horizontal="right" vertical="center"/>
    </xf>
    <xf numFmtId="176" fontId="8" fillId="0" borderId="30" xfId="2" applyNumberFormat="1" applyFont="1" applyBorder="1" applyAlignment="1">
      <alignment horizontal="right" vertical="center"/>
    </xf>
    <xf numFmtId="188" fontId="2" fillId="0" borderId="45" xfId="2" applyNumberFormat="1" applyFont="1" applyBorder="1" applyAlignment="1">
      <alignment horizontal="right" vertical="center"/>
    </xf>
    <xf numFmtId="188" fontId="2" fillId="0" borderId="21" xfId="2" applyNumberFormat="1" applyFont="1" applyBorder="1" applyAlignment="1">
      <alignment horizontal="right" vertical="center"/>
    </xf>
    <xf numFmtId="187" fontId="2" fillId="0" borderId="21" xfId="2" applyNumberFormat="1" applyFont="1" applyBorder="1" applyAlignment="1">
      <alignment horizontal="right" vertical="center"/>
    </xf>
    <xf numFmtId="188" fontId="2" fillId="0" borderId="26" xfId="2" applyNumberFormat="1" applyFont="1" applyBorder="1" applyAlignment="1">
      <alignment horizontal="right" vertical="center"/>
    </xf>
    <xf numFmtId="187" fontId="2" fillId="0" borderId="45" xfId="2" applyNumberFormat="1" applyFont="1" applyBorder="1" applyAlignment="1">
      <alignment horizontal="right" vertical="center"/>
    </xf>
    <xf numFmtId="187" fontId="2" fillId="0" borderId="26" xfId="2" applyNumberFormat="1" applyFont="1" applyBorder="1" applyAlignment="1">
      <alignment horizontal="right" vertical="center"/>
    </xf>
    <xf numFmtId="0" fontId="8" fillId="0" borderId="12" xfId="2" applyFont="1" applyBorder="1" applyAlignment="1">
      <alignment horizontal="center" vertical="center" wrapText="1"/>
    </xf>
    <xf numFmtId="0" fontId="8" fillId="0" borderId="110" xfId="2" applyFont="1" applyBorder="1" applyAlignment="1">
      <alignment horizontal="center" vertical="center" wrapText="1"/>
    </xf>
    <xf numFmtId="0" fontId="8" fillId="0" borderId="111" xfId="2" applyFont="1" applyBorder="1" applyAlignment="1">
      <alignment horizontal="center" vertical="center" wrapText="1"/>
    </xf>
    <xf numFmtId="0" fontId="8" fillId="0" borderId="112" xfId="2" applyFont="1" applyBorder="1" applyAlignment="1">
      <alignment horizontal="center" vertical="center" wrapText="1"/>
    </xf>
    <xf numFmtId="3" fontId="2" fillId="0" borderId="109" xfId="2" applyNumberFormat="1" applyFont="1" applyBorder="1" applyAlignment="1">
      <alignment horizontal="right" vertical="center"/>
    </xf>
    <xf numFmtId="3" fontId="2" fillId="0" borderId="47" xfId="2" applyNumberFormat="1" applyFont="1" applyBorder="1" applyAlignment="1">
      <alignment horizontal="right" vertical="center"/>
    </xf>
    <xf numFmtId="192" fontId="2" fillId="0" borderId="47" xfId="2" applyNumberFormat="1" applyFont="1" applyBorder="1" applyAlignment="1">
      <alignment horizontal="right" vertical="center"/>
    </xf>
    <xf numFmtId="3" fontId="2" fillId="0" borderId="17" xfId="2" applyNumberFormat="1" applyFont="1" applyBorder="1" applyAlignment="1">
      <alignment horizontal="right" vertical="center"/>
    </xf>
    <xf numFmtId="192" fontId="2" fillId="0" borderId="45" xfId="2" applyNumberFormat="1" applyFont="1" applyBorder="1" applyAlignment="1">
      <alignment horizontal="right" vertical="center"/>
    </xf>
    <xf numFmtId="192" fontId="2" fillId="0" borderId="21" xfId="2" applyNumberFormat="1" applyFont="1" applyBorder="1" applyAlignment="1">
      <alignment horizontal="right" vertical="center"/>
    </xf>
    <xf numFmtId="192" fontId="2" fillId="0" borderId="26" xfId="2" applyNumberFormat="1" applyFont="1" applyBorder="1" applyAlignment="1">
      <alignment horizontal="right" vertical="center"/>
    </xf>
    <xf numFmtId="3" fontId="2" fillId="0" borderId="45" xfId="2" applyNumberFormat="1" applyFont="1" applyBorder="1" applyAlignment="1">
      <alignment horizontal="right" vertical="center"/>
    </xf>
    <xf numFmtId="3" fontId="2" fillId="0" borderId="21" xfId="2" applyNumberFormat="1" applyFont="1" applyBorder="1" applyAlignment="1">
      <alignment horizontal="right" vertical="center"/>
    </xf>
    <xf numFmtId="3" fontId="2" fillId="0" borderId="26" xfId="2" applyNumberFormat="1" applyFont="1" applyBorder="1" applyAlignment="1">
      <alignment horizontal="right" vertical="center"/>
    </xf>
    <xf numFmtId="188" fontId="2" fillId="0" borderId="14" xfId="2" applyNumberFormat="1" applyFont="1" applyBorder="1" applyAlignment="1">
      <alignment horizontal="right" vertical="center"/>
    </xf>
    <xf numFmtId="187" fontId="2" fillId="0" borderId="16" xfId="2" applyNumberFormat="1" applyFont="1" applyBorder="1" applyAlignment="1">
      <alignment horizontal="right" vertical="center"/>
    </xf>
    <xf numFmtId="188" fontId="2" fillId="0" borderId="16" xfId="2" applyNumberFormat="1" applyFont="1" applyBorder="1" applyAlignment="1">
      <alignment horizontal="right" vertical="center"/>
    </xf>
    <xf numFmtId="188" fontId="2" fillId="0" borderId="15" xfId="2" applyNumberFormat="1" applyFont="1" applyBorder="1" applyAlignment="1">
      <alignment horizontal="right" vertical="center"/>
    </xf>
    <xf numFmtId="187" fontId="2" fillId="0" borderId="25" xfId="2" applyNumberFormat="1" applyFont="1" applyBorder="1" applyAlignment="1">
      <alignment horizontal="right" vertical="center"/>
    </xf>
    <xf numFmtId="187" fontId="2" fillId="0" borderId="32" xfId="2" applyNumberFormat="1" applyFont="1" applyBorder="1" applyAlignment="1">
      <alignment horizontal="right" vertical="center"/>
    </xf>
    <xf numFmtId="187" fontId="2" fillId="0" borderId="23" xfId="2" applyNumberFormat="1" applyFont="1" applyBorder="1" applyAlignment="1">
      <alignment horizontal="right" vertical="center"/>
    </xf>
    <xf numFmtId="188" fontId="2" fillId="0" borderId="25" xfId="2" applyNumberFormat="1" applyFont="1" applyBorder="1" applyAlignment="1">
      <alignment horizontal="right" vertical="center"/>
    </xf>
    <xf numFmtId="188" fontId="2" fillId="0" borderId="32" xfId="2" applyNumberFormat="1" applyFont="1" applyBorder="1" applyAlignment="1">
      <alignment horizontal="right" vertical="center"/>
    </xf>
    <xf numFmtId="188" fontId="2" fillId="0" borderId="23" xfId="2" applyNumberFormat="1" applyFont="1" applyBorder="1" applyAlignment="1">
      <alignment horizontal="right" vertical="center"/>
    </xf>
    <xf numFmtId="0" fontId="8" fillId="0" borderId="0" xfId="1" applyFont="1" applyAlignment="1">
      <alignment horizontal="left"/>
    </xf>
    <xf numFmtId="0" fontId="8" fillId="0" borderId="20" xfId="1" applyFont="1" applyBorder="1" applyAlignment="1">
      <alignment horizontal="center" vertical="center" wrapText="1"/>
    </xf>
    <xf numFmtId="0" fontId="8" fillId="0" borderId="0" xfId="1" applyFont="1" applyBorder="1" applyAlignment="1">
      <alignment horizontal="left" vertical="center"/>
    </xf>
    <xf numFmtId="0" fontId="8" fillId="0" borderId="0" xfId="1" applyFont="1" applyAlignment="1">
      <alignment horizontal="right" vertical="center"/>
    </xf>
    <xf numFmtId="0" fontId="8" fillId="0" borderId="0" xfId="1" applyFont="1" applyAlignment="1">
      <alignment horizontal="center" vertical="center"/>
    </xf>
    <xf numFmtId="0" fontId="8" fillId="0" borderId="21" xfId="1" applyFont="1" applyBorder="1" applyAlignment="1">
      <alignment horizontal="center" vertical="center" wrapText="1"/>
    </xf>
    <xf numFmtId="0" fontId="8" fillId="0" borderId="29" xfId="1" applyFont="1" applyBorder="1" applyAlignment="1">
      <alignment horizontal="center" vertical="center" wrapText="1"/>
    </xf>
    <xf numFmtId="0" fontId="11" fillId="0" borderId="13" xfId="1" applyFont="1" applyBorder="1" applyAlignment="1">
      <alignment horizontal="center" vertical="center"/>
    </xf>
    <xf numFmtId="0" fontId="11" fillId="0" borderId="46" xfId="1" applyFont="1" applyBorder="1" applyAlignment="1">
      <alignment horizontal="center" vertical="center"/>
    </xf>
    <xf numFmtId="0" fontId="11" fillId="0" borderId="2" xfId="1" applyFont="1" applyBorder="1" applyAlignment="1">
      <alignment horizontal="distributed" vertical="center"/>
    </xf>
    <xf numFmtId="0" fontId="11" fillId="0" borderId="8" xfId="1" applyFont="1" applyBorder="1" applyAlignment="1">
      <alignment horizontal="distributed" vertical="center"/>
    </xf>
    <xf numFmtId="0" fontId="15" fillId="0" borderId="0" xfId="1" applyFont="1" applyAlignment="1">
      <alignment horizontal="centerContinuous" vertical="center"/>
    </xf>
    <xf numFmtId="0" fontId="60" fillId="0" borderId="0" xfId="1" applyFont="1" applyAlignment="1">
      <alignment horizontal="centerContinuous" vertical="center"/>
    </xf>
    <xf numFmtId="0" fontId="15" fillId="0" borderId="0" xfId="1" applyFont="1" applyAlignment="1">
      <alignment horizontal="center" vertical="center"/>
    </xf>
    <xf numFmtId="0" fontId="8" fillId="0" borderId="7" xfId="1" applyFont="1" applyBorder="1" applyAlignment="1">
      <alignment horizontal="centerContinuous"/>
    </xf>
    <xf numFmtId="0" fontId="10" fillId="0" borderId="7" xfId="1" applyFont="1" applyBorder="1" applyAlignment="1">
      <alignment horizontal="centerContinuous"/>
    </xf>
    <xf numFmtId="0" fontId="8" fillId="0" borderId="0" xfId="1" applyFont="1" applyFill="1" applyBorder="1"/>
    <xf numFmtId="0" fontId="8" fillId="0" borderId="0" xfId="1" applyFont="1" applyFill="1"/>
    <xf numFmtId="0" fontId="8" fillId="0" borderId="9" xfId="1" applyFont="1" applyFill="1" applyBorder="1" applyAlignment="1">
      <alignment horizontal="center" vertical="center" wrapText="1" shrinkToFit="1"/>
    </xf>
    <xf numFmtId="10" fontId="8" fillId="0" borderId="9" xfId="1" applyNumberFormat="1" applyFont="1" applyFill="1" applyBorder="1" applyAlignment="1">
      <alignment horizontal="center" vertical="center" wrapText="1" shrinkToFit="1"/>
    </xf>
    <xf numFmtId="0" fontId="16" fillId="0" borderId="9" xfId="1" applyFont="1" applyFill="1" applyBorder="1" applyAlignment="1">
      <alignment horizontal="center" vertical="center" wrapText="1" shrinkToFit="1"/>
    </xf>
    <xf numFmtId="10" fontId="19" fillId="0" borderId="9" xfId="1" applyNumberFormat="1" applyFont="1" applyFill="1" applyBorder="1" applyAlignment="1">
      <alignment horizontal="center" vertical="center" wrapText="1" shrinkToFit="1"/>
    </xf>
    <xf numFmtId="0" fontId="19" fillId="0" borderId="9" xfId="1" applyFont="1" applyFill="1" applyBorder="1" applyAlignment="1">
      <alignment horizontal="center" vertical="center" wrapText="1"/>
    </xf>
    <xf numFmtId="0" fontId="20" fillId="0" borderId="4" xfId="1" applyFont="1" applyFill="1" applyBorder="1" applyAlignment="1">
      <alignment horizontal="distributed" vertical="center" justifyLastLine="1"/>
    </xf>
    <xf numFmtId="193" fontId="8" fillId="0" borderId="38" xfId="1" applyNumberFormat="1" applyFont="1" applyBorder="1"/>
    <xf numFmtId="193" fontId="8" fillId="0" borderId="39" xfId="1" applyNumberFormat="1" applyFont="1" applyBorder="1"/>
    <xf numFmtId="193" fontId="8" fillId="0" borderId="49" xfId="1" applyNumberFormat="1" applyFont="1" applyBorder="1"/>
    <xf numFmtId="193" fontId="8" fillId="0" borderId="0" xfId="1" applyNumberFormat="1" applyFont="1" applyBorder="1"/>
    <xf numFmtId="193" fontId="8" fillId="0" borderId="25" xfId="1" applyNumberFormat="1" applyFont="1" applyBorder="1"/>
    <xf numFmtId="193" fontId="8" fillId="0" borderId="32" xfId="1" applyNumberFormat="1" applyFont="1" applyBorder="1"/>
    <xf numFmtId="193" fontId="8" fillId="0" borderId="23" xfId="1" applyNumberFormat="1" applyFont="1" applyBorder="1"/>
    <xf numFmtId="10" fontId="8" fillId="0" borderId="32" xfId="1" applyNumberFormat="1" applyFont="1" applyBorder="1"/>
    <xf numFmtId="193" fontId="8" fillId="0" borderId="34" xfId="1" applyNumberFormat="1" applyFont="1" applyBorder="1"/>
    <xf numFmtId="193" fontId="8" fillId="0" borderId="9" xfId="1" applyNumberFormat="1" applyFont="1" applyBorder="1"/>
    <xf numFmtId="10" fontId="8" fillId="0" borderId="9" xfId="1" applyNumberFormat="1" applyFont="1" applyBorder="1"/>
    <xf numFmtId="193" fontId="8" fillId="0" borderId="35" xfId="1" applyNumberFormat="1" applyFont="1" applyBorder="1"/>
    <xf numFmtId="0" fontId="19" fillId="0" borderId="0" xfId="1" applyFont="1"/>
    <xf numFmtId="0" fontId="19" fillId="0" borderId="0" xfId="1" applyFont="1" applyAlignment="1">
      <alignment horizontal="left"/>
    </xf>
    <xf numFmtId="0" fontId="19" fillId="0" borderId="0" xfId="1" applyFont="1" applyBorder="1"/>
    <xf numFmtId="176" fontId="32" fillId="0" borderId="0" xfId="1" applyNumberFormat="1" applyFont="1" applyBorder="1" applyAlignment="1">
      <alignment horizontal="right" vertical="center"/>
    </xf>
    <xf numFmtId="0" fontId="8" fillId="0" borderId="0" xfId="1" applyFont="1" applyAlignment="1"/>
    <xf numFmtId="0" fontId="8" fillId="0" borderId="0" xfId="1" applyFont="1" applyAlignment="1">
      <alignment horizontal="left" indent="4"/>
    </xf>
    <xf numFmtId="10" fontId="8" fillId="0" borderId="0" xfId="1" applyNumberFormat="1" applyFont="1"/>
    <xf numFmtId="0" fontId="11" fillId="0" borderId="114" xfId="1" applyNumberFormat="1" applyFont="1" applyBorder="1" applyAlignment="1">
      <alignment horizontal="center" vertical="center"/>
    </xf>
    <xf numFmtId="0" fontId="19" fillId="0" borderId="9" xfId="1" applyFont="1" applyFill="1" applyBorder="1" applyAlignment="1">
      <alignment horizontal="center" vertical="center" wrapText="1" shrinkToFit="1"/>
    </xf>
    <xf numFmtId="0" fontId="19" fillId="0" borderId="29" xfId="1" applyFont="1" applyFill="1" applyBorder="1" applyAlignment="1">
      <alignment horizontal="center" vertical="center" wrapText="1" shrinkToFit="1"/>
    </xf>
    <xf numFmtId="0" fontId="19" fillId="0" borderId="29" xfId="1" applyFont="1" applyFill="1" applyBorder="1" applyAlignment="1">
      <alignment horizontal="center" vertical="center" wrapText="1"/>
    </xf>
    <xf numFmtId="193" fontId="10" fillId="0" borderId="2" xfId="1" applyNumberFormat="1" applyFont="1" applyFill="1" applyBorder="1"/>
    <xf numFmtId="193" fontId="10" fillId="0" borderId="16" xfId="1" applyNumberFormat="1" applyFont="1" applyFill="1" applyBorder="1"/>
    <xf numFmtId="193" fontId="10" fillId="0" borderId="15" xfId="1" applyNumberFormat="1" applyFont="1" applyFill="1" applyBorder="1"/>
    <xf numFmtId="193" fontId="10" fillId="0" borderId="44" xfId="1" applyNumberFormat="1" applyFont="1" applyBorder="1"/>
    <xf numFmtId="193" fontId="10" fillId="0" borderId="32" xfId="1" applyNumberFormat="1" applyFont="1" applyBorder="1"/>
    <xf numFmtId="193" fontId="10" fillId="0" borderId="23" xfId="1" applyNumberFormat="1" applyFont="1" applyBorder="1"/>
    <xf numFmtId="10" fontId="10" fillId="0" borderId="32" xfId="1" applyNumberFormat="1" applyFont="1" applyBorder="1"/>
    <xf numFmtId="193" fontId="10" fillId="0" borderId="8" xfId="1" applyNumberFormat="1" applyFont="1" applyBorder="1"/>
    <xf numFmtId="193" fontId="10" fillId="0" borderId="9" xfId="1" applyNumberFormat="1" applyFont="1" applyBorder="1"/>
    <xf numFmtId="10" fontId="10" fillId="0" borderId="9" xfId="1" applyNumberFormat="1" applyFont="1" applyBorder="1"/>
    <xf numFmtId="193" fontId="10" fillId="0" borderId="35" xfId="1" applyNumberFormat="1" applyFont="1" applyBorder="1"/>
    <xf numFmtId="0" fontId="8" fillId="0" borderId="0" xfId="1" applyFont="1" applyAlignment="1"/>
    <xf numFmtId="0" fontId="11" fillId="0" borderId="1" xfId="1" applyFont="1" applyBorder="1" applyAlignment="1">
      <alignment horizontal="distributed"/>
    </xf>
    <xf numFmtId="0" fontId="11" fillId="0" borderId="0" xfId="1" applyFont="1" applyFill="1"/>
    <xf numFmtId="0" fontId="11" fillId="0" borderId="5" xfId="1" applyFont="1" applyBorder="1" applyAlignment="1">
      <alignment horizontal="distributed"/>
    </xf>
    <xf numFmtId="0" fontId="11" fillId="0" borderId="6" xfId="1" applyFont="1" applyFill="1" applyBorder="1"/>
    <xf numFmtId="0" fontId="11" fillId="0" borderId="27" xfId="1" applyFont="1" applyBorder="1"/>
    <xf numFmtId="0" fontId="19" fillId="0" borderId="0" xfId="1" applyFont="1" applyBorder="1" applyAlignment="1">
      <alignment horizontal="left"/>
    </xf>
    <xf numFmtId="0" fontId="11" fillId="0" borderId="0" xfId="1" applyFont="1" applyBorder="1" applyAlignment="1">
      <alignment horizontal="right"/>
    </xf>
    <xf numFmtId="0" fontId="8" fillId="0" borderId="113" xfId="1" applyFont="1" applyBorder="1" applyAlignment="1">
      <alignment horizontal="center" vertical="center" wrapText="1"/>
    </xf>
    <xf numFmtId="0" fontId="8" fillId="0" borderId="115" xfId="1" applyFont="1" applyFill="1" applyBorder="1" applyAlignment="1">
      <alignment horizontal="center" vertical="center" textRotation="255" wrapText="1"/>
    </xf>
    <xf numFmtId="0" fontId="8" fillId="0" borderId="111" xfId="1" applyFont="1" applyBorder="1" applyAlignment="1">
      <alignment horizontal="center" vertical="center" wrapText="1"/>
    </xf>
    <xf numFmtId="0" fontId="8" fillId="0" borderId="112" xfId="1" applyFont="1" applyBorder="1" applyAlignment="1">
      <alignment horizontal="center" vertical="center" wrapText="1"/>
    </xf>
    <xf numFmtId="0" fontId="11" fillId="0" borderId="4" xfId="1" applyFont="1" applyBorder="1" applyAlignment="1">
      <alignment horizontal="left"/>
    </xf>
    <xf numFmtId="0" fontId="8" fillId="0" borderId="39" xfId="1" applyFont="1" applyFill="1" applyBorder="1" applyAlignment="1">
      <alignment vertical="center"/>
    </xf>
    <xf numFmtId="0" fontId="8" fillId="0" borderId="39" xfId="1" applyFont="1" applyFill="1" applyBorder="1"/>
    <xf numFmtId="0" fontId="8" fillId="0" borderId="49" xfId="1" applyFont="1" applyFill="1" applyBorder="1"/>
    <xf numFmtId="0" fontId="11" fillId="0" borderId="31" xfId="1" applyFont="1" applyBorder="1" applyAlignment="1">
      <alignment horizontal="left"/>
    </xf>
    <xf numFmtId="0" fontId="8" fillId="0" borderId="25" xfId="1" applyFont="1" applyFill="1" applyBorder="1" applyAlignment="1">
      <alignment vertical="center"/>
    </xf>
    <xf numFmtId="0" fontId="8" fillId="0" borderId="32" xfId="1" applyFont="1" applyBorder="1" applyAlignment="1">
      <alignment vertical="center"/>
    </xf>
    <xf numFmtId="0" fontId="8" fillId="0" borderId="32" xfId="1" applyFont="1" applyBorder="1"/>
    <xf numFmtId="0" fontId="8" fillId="0" borderId="23" xfId="1" applyFont="1" applyBorder="1"/>
    <xf numFmtId="0" fontId="8" fillId="0" borderId="31" xfId="1" applyFont="1" applyBorder="1" applyAlignment="1">
      <alignment horizontal="center"/>
    </xf>
    <xf numFmtId="0" fontId="8" fillId="0" borderId="31" xfId="1" applyFont="1" applyBorder="1" applyAlignment="1">
      <alignment horizontal="center" vertical="center"/>
    </xf>
    <xf numFmtId="0" fontId="8" fillId="0" borderId="31" xfId="1" applyFont="1" applyBorder="1" applyAlignment="1">
      <alignment horizontal="left" vertical="center"/>
    </xf>
    <xf numFmtId="0" fontId="8" fillId="0" borderId="31" xfId="1" applyFont="1" applyBorder="1" applyAlignment="1">
      <alignment horizontal="left" vertical="center" indent="1"/>
    </xf>
    <xf numFmtId="0" fontId="8" fillId="0" borderId="38" xfId="1" applyFont="1" applyFill="1" applyBorder="1" applyAlignment="1">
      <alignment vertical="center"/>
    </xf>
    <xf numFmtId="0" fontId="8" fillId="0" borderId="39" xfId="1" applyFont="1" applyBorder="1" applyAlignment="1">
      <alignment vertical="center"/>
    </xf>
    <xf numFmtId="0" fontId="8" fillId="0" borderId="39" xfId="1" applyFont="1" applyBorder="1"/>
    <xf numFmtId="0" fontId="8" fillId="0" borderId="49" xfId="1" applyFont="1" applyBorder="1"/>
    <xf numFmtId="178" fontId="8" fillId="0" borderId="31" xfId="1" applyNumberFormat="1" applyFont="1" applyBorder="1" applyAlignment="1">
      <alignment horizontal="center" vertical="center"/>
    </xf>
    <xf numFmtId="0" fontId="8" fillId="0" borderId="34" xfId="1" applyFont="1" applyFill="1" applyBorder="1" applyAlignment="1">
      <alignment vertical="center"/>
    </xf>
    <xf numFmtId="0" fontId="8" fillId="0" borderId="9" xfId="1" applyFont="1" applyBorder="1" applyAlignment="1">
      <alignment vertical="center"/>
    </xf>
    <xf numFmtId="0" fontId="8" fillId="0" borderId="9" xfId="1" applyFont="1" applyBorder="1"/>
    <xf numFmtId="0" fontId="8" fillId="0" borderId="35" xfId="1" applyFont="1" applyBorder="1"/>
    <xf numFmtId="0" fontId="19" fillId="0" borderId="0" xfId="1" applyFont="1" applyBorder="1" applyAlignment="1">
      <alignment horizontal="distributed" vertical="center" justifyLastLine="1"/>
    </xf>
    <xf numFmtId="0" fontId="8" fillId="0" borderId="0" xfId="1" applyFont="1" applyAlignment="1">
      <alignment horizontal="left" vertical="center" indent="4"/>
    </xf>
    <xf numFmtId="0" fontId="10" fillId="0" borderId="0" xfId="1" applyFont="1" applyAlignment="1">
      <alignment horizontal="left" vertical="center"/>
    </xf>
    <xf numFmtId="0" fontId="10" fillId="0" borderId="0" xfId="1" applyFont="1" applyAlignment="1">
      <alignment horizontal="left"/>
    </xf>
    <xf numFmtId="0" fontId="11" fillId="0" borderId="13" xfId="1" applyFont="1" applyBorder="1" applyAlignment="1">
      <alignment horizontal="centerContinuous" vertical="center"/>
    </xf>
    <xf numFmtId="0" fontId="11" fillId="0" borderId="15" xfId="1" applyFont="1" applyFill="1" applyBorder="1" applyAlignment="1">
      <alignment horizontal="centerContinuous" vertical="center"/>
    </xf>
    <xf numFmtId="0" fontId="11" fillId="0" borderId="46" xfId="1" applyFont="1" applyBorder="1" applyAlignment="1">
      <alignment horizontal="centerContinuous" vertical="center"/>
    </xf>
    <xf numFmtId="0" fontId="11" fillId="0" borderId="35" xfId="1" applyFont="1" applyBorder="1" applyAlignment="1">
      <alignment horizontal="centerContinuous" vertical="center"/>
    </xf>
    <xf numFmtId="0" fontId="27" fillId="0" borderId="0" xfId="1" applyFont="1" applyFill="1" applyBorder="1" applyAlignment="1">
      <alignment horizontal="center" vertical="center"/>
    </xf>
    <xf numFmtId="0" fontId="60" fillId="0" borderId="0" xfId="1" applyFont="1" applyFill="1" applyBorder="1" applyAlignment="1">
      <alignment horizontal="centerContinuous" vertical="center"/>
    </xf>
    <xf numFmtId="0" fontId="62" fillId="0" borderId="0" xfId="1" applyFont="1" applyFill="1" applyBorder="1" applyAlignment="1">
      <alignment horizontal="centerContinuous" vertical="center"/>
    </xf>
    <xf numFmtId="0" fontId="60" fillId="0" borderId="0" xfId="1" applyFont="1" applyAlignment="1">
      <alignment vertical="center"/>
    </xf>
    <xf numFmtId="0" fontId="8" fillId="0" borderId="0" xfId="1" applyFont="1" applyBorder="1" applyAlignment="1">
      <alignment horizontal="left"/>
    </xf>
    <xf numFmtId="0" fontId="8" fillId="0" borderId="115" xfId="1" applyFont="1" applyFill="1" applyBorder="1" applyAlignment="1">
      <alignment horizontal="center" vertical="center" wrapText="1"/>
    </xf>
    <xf numFmtId="0" fontId="8" fillId="0" borderId="111" xfId="1" applyFont="1" applyBorder="1" applyAlignment="1">
      <alignment horizontal="left" vertical="center" wrapText="1"/>
    </xf>
    <xf numFmtId="0" fontId="8" fillId="0" borderId="111" xfId="1" applyFont="1" applyFill="1" applyBorder="1" applyAlignment="1">
      <alignment horizontal="center" vertical="center" wrapText="1"/>
    </xf>
    <xf numFmtId="0" fontId="8" fillId="0" borderId="111" xfId="1" applyFont="1" applyFill="1" applyBorder="1" applyAlignment="1">
      <alignment horizontal="center" vertical="center"/>
    </xf>
    <xf numFmtId="0" fontId="8" fillId="0" borderId="38" xfId="1" applyFont="1" applyFill="1" applyBorder="1"/>
    <xf numFmtId="0" fontId="8" fillId="0" borderId="25" xfId="1" applyFont="1" applyFill="1" applyBorder="1"/>
    <xf numFmtId="0" fontId="8" fillId="0" borderId="34" xfId="1" applyFont="1" applyFill="1" applyBorder="1"/>
    <xf numFmtId="0" fontId="11" fillId="0" borderId="1" xfId="1" applyFont="1" applyBorder="1" applyAlignment="1">
      <alignment horizontal="center"/>
    </xf>
    <xf numFmtId="0" fontId="11" fillId="0" borderId="5" xfId="1" applyFont="1" applyBorder="1" applyAlignment="1">
      <alignment horizontal="center"/>
    </xf>
    <xf numFmtId="0" fontId="11" fillId="0" borderId="8" xfId="1" applyFont="1" applyBorder="1" applyAlignment="1">
      <alignment horizontal="center" vertical="center"/>
    </xf>
    <xf numFmtId="0" fontId="60" fillId="0" borderId="0" xfId="1" applyFont="1" applyBorder="1" applyAlignment="1">
      <alignment horizontal="centerContinuous" vertical="center"/>
    </xf>
    <xf numFmtId="0" fontId="62" fillId="0" borderId="0" xfId="1" applyFont="1" applyBorder="1" applyAlignment="1">
      <alignment horizontal="centerContinuous" vertical="center"/>
    </xf>
    <xf numFmtId="0" fontId="8" fillId="0" borderId="113" xfId="1" applyFont="1" applyBorder="1" applyAlignment="1">
      <alignment horizontal="center" vertical="center" wrapText="1" justifyLastLine="1"/>
    </xf>
    <xf numFmtId="0" fontId="8" fillId="0" borderId="111" xfId="1" applyFont="1" applyFill="1" applyBorder="1" applyAlignment="1">
      <alignment horizontal="left" vertical="top" wrapText="1"/>
    </xf>
    <xf numFmtId="0" fontId="8" fillId="0" borderId="116" xfId="1" applyFont="1" applyFill="1" applyBorder="1" applyAlignment="1">
      <alignment horizontal="center" vertical="center" wrapText="1"/>
    </xf>
    <xf numFmtId="0" fontId="8" fillId="0" borderId="111" xfId="1" applyFont="1" applyFill="1" applyBorder="1" applyAlignment="1">
      <alignment horizontal="left" vertical="center" wrapText="1"/>
    </xf>
    <xf numFmtId="0" fontId="8" fillId="0" borderId="43" xfId="1" applyFont="1" applyFill="1" applyBorder="1"/>
    <xf numFmtId="0" fontId="8" fillId="0" borderId="24" xfId="1" applyFont="1" applyBorder="1"/>
    <xf numFmtId="0" fontId="8" fillId="0" borderId="43" xfId="1" applyFont="1" applyBorder="1"/>
    <xf numFmtId="0" fontId="8" fillId="0" borderId="10" xfId="1" applyFont="1" applyBorder="1"/>
    <xf numFmtId="0" fontId="19" fillId="0" borderId="111" xfId="1" applyFont="1" applyBorder="1" applyAlignment="1">
      <alignment horizontal="center" vertical="center" wrapText="1"/>
    </xf>
    <xf numFmtId="0" fontId="8" fillId="0" borderId="116" xfId="1" applyFont="1" applyBorder="1" applyAlignment="1">
      <alignment horizontal="left" vertical="center" wrapText="1"/>
    </xf>
    <xf numFmtId="0" fontId="8" fillId="0" borderId="111" xfId="1" applyFont="1" applyBorder="1" applyAlignment="1">
      <alignment horizontal="left" vertical="top" wrapText="1"/>
    </xf>
    <xf numFmtId="0" fontId="19" fillId="0" borderId="110" xfId="1" applyFont="1" applyBorder="1" applyAlignment="1">
      <alignment horizontal="center" vertical="center" wrapText="1"/>
    </xf>
    <xf numFmtId="0" fontId="8" fillId="0" borderId="116" xfId="1" applyFont="1" applyBorder="1" applyAlignment="1">
      <alignment horizontal="center" vertical="center" wrapText="1"/>
    </xf>
    <xf numFmtId="0" fontId="8" fillId="0" borderId="39" xfId="1" applyFont="1" applyFill="1" applyBorder="1" applyAlignment="1"/>
    <xf numFmtId="178" fontId="8" fillId="0" borderId="0" xfId="1" applyNumberFormat="1" applyFont="1" applyBorder="1" applyAlignment="1">
      <alignment horizontal="left" vertical="center"/>
    </xf>
    <xf numFmtId="0" fontId="2" fillId="0" borderId="0" xfId="1" applyFont="1" applyAlignment="1"/>
    <xf numFmtId="0" fontId="11" fillId="0" borderId="2" xfId="1" applyFont="1" applyBorder="1" applyAlignment="1">
      <alignment horizontal="center"/>
    </xf>
    <xf numFmtId="0" fontId="8" fillId="0" borderId="5" xfId="1" applyNumberFormat="1" applyFont="1" applyBorder="1" applyAlignment="1">
      <alignment horizontal="center" vertical="center"/>
    </xf>
    <xf numFmtId="0" fontId="11" fillId="0" borderId="8" xfId="1" applyFont="1" applyBorder="1" applyAlignment="1">
      <alignment horizontal="center"/>
    </xf>
    <xf numFmtId="0" fontId="2" fillId="0" borderId="0" xfId="1"/>
    <xf numFmtId="189" fontId="2" fillId="0" borderId="14" xfId="1" applyNumberFormat="1" applyFont="1" applyBorder="1" applyAlignment="1">
      <alignment horizontal="right" vertical="center"/>
    </xf>
    <xf numFmtId="189" fontId="2" fillId="0" borderId="16" xfId="1" applyNumberFormat="1" applyFont="1" applyBorder="1" applyAlignment="1">
      <alignment horizontal="right" vertical="center"/>
    </xf>
    <xf numFmtId="4" fontId="2" fillId="0" borderId="16" xfId="1" applyNumberFormat="1" applyFont="1" applyBorder="1" applyAlignment="1">
      <alignment horizontal="right" vertical="center"/>
    </xf>
    <xf numFmtId="194" fontId="2" fillId="0" borderId="16" xfId="1" applyNumberFormat="1" applyFont="1" applyBorder="1" applyAlignment="1">
      <alignment horizontal="right" vertical="center"/>
    </xf>
    <xf numFmtId="179" fontId="2" fillId="0" borderId="16" xfId="1" applyNumberFormat="1" applyFont="1" applyBorder="1" applyAlignment="1">
      <alignment horizontal="right" vertical="center"/>
    </xf>
    <xf numFmtId="195" fontId="2" fillId="0" borderId="15" xfId="1" applyNumberFormat="1" applyFont="1" applyBorder="1" applyAlignment="1">
      <alignment horizontal="right" vertical="center"/>
    </xf>
    <xf numFmtId="0" fontId="2" fillId="0" borderId="0" xfId="1" applyAlignment="1">
      <alignment horizontal="center" vertical="center"/>
    </xf>
    <xf numFmtId="189" fontId="2" fillId="0" borderId="25" xfId="1" applyNumberFormat="1" applyFont="1" applyBorder="1" applyAlignment="1">
      <alignment horizontal="right" vertical="center"/>
    </xf>
    <xf numFmtId="189" fontId="2" fillId="0" borderId="32" xfId="1" applyNumberFormat="1" applyFont="1" applyBorder="1" applyAlignment="1">
      <alignment horizontal="right" vertical="center"/>
    </xf>
    <xf numFmtId="4" fontId="2" fillId="0" borderId="32" xfId="1" applyNumberFormat="1" applyFont="1" applyBorder="1" applyAlignment="1">
      <alignment horizontal="right" vertical="center"/>
    </xf>
    <xf numFmtId="194" fontId="2" fillId="0" borderId="32" xfId="1" applyNumberFormat="1" applyFont="1" applyBorder="1" applyAlignment="1">
      <alignment horizontal="right" vertical="center"/>
    </xf>
    <xf numFmtId="179" fontId="2" fillId="0" borderId="32" xfId="1" applyNumberFormat="1" applyFont="1" applyBorder="1" applyAlignment="1">
      <alignment horizontal="right" vertical="center"/>
    </xf>
    <xf numFmtId="195" fontId="2" fillId="0" borderId="23" xfId="1" applyNumberFormat="1" applyFont="1" applyBorder="1" applyAlignment="1">
      <alignment horizontal="right" vertical="center"/>
    </xf>
    <xf numFmtId="177" fontId="2" fillId="0" borderId="23" xfId="1" applyNumberFormat="1" applyFont="1" applyBorder="1" applyAlignment="1">
      <alignment horizontal="right" vertical="center"/>
    </xf>
    <xf numFmtId="189" fontId="2" fillId="0" borderId="34" xfId="1" applyNumberFormat="1" applyFont="1" applyBorder="1" applyAlignment="1">
      <alignment horizontal="right" vertical="center"/>
    </xf>
    <xf numFmtId="189" fontId="2" fillId="0" borderId="9" xfId="1" applyNumberFormat="1" applyFont="1" applyBorder="1" applyAlignment="1">
      <alignment horizontal="right" vertical="center"/>
    </xf>
    <xf numFmtId="4" fontId="2" fillId="0" borderId="9" xfId="1" applyNumberFormat="1" applyFont="1" applyBorder="1" applyAlignment="1">
      <alignment horizontal="right" vertical="center"/>
    </xf>
    <xf numFmtId="194" fontId="2" fillId="0" borderId="9" xfId="1" applyNumberFormat="1" applyFont="1" applyBorder="1" applyAlignment="1">
      <alignment horizontal="right" vertical="center"/>
    </xf>
    <xf numFmtId="177" fontId="2" fillId="0" borderId="35" xfId="1" applyNumberFormat="1" applyFont="1" applyBorder="1" applyAlignment="1">
      <alignment horizontal="right" vertical="center"/>
    </xf>
    <xf numFmtId="0" fontId="64" fillId="0" borderId="0" xfId="1" applyFont="1" applyAlignment="1"/>
    <xf numFmtId="0" fontId="8" fillId="0" borderId="0" xfId="1" applyFont="1" applyAlignment="1">
      <alignment horizontal="left" vertical="top" indent="4"/>
    </xf>
    <xf numFmtId="0" fontId="8" fillId="0" borderId="0" xfId="1" applyFont="1" applyAlignment="1">
      <alignment horizontal="left" vertical="top" wrapText="1"/>
    </xf>
    <xf numFmtId="0" fontId="8" fillId="0" borderId="0" xfId="1" applyFont="1" applyBorder="1" applyAlignment="1">
      <alignment horizontal="left" indent="5"/>
    </xf>
    <xf numFmtId="0" fontId="2" fillId="0" borderId="0" xfId="1" applyBorder="1"/>
    <xf numFmtId="0" fontId="11" fillId="0" borderId="1" xfId="37" applyFont="1" applyBorder="1" applyAlignment="1">
      <alignment horizontal="center" vertical="center"/>
    </xf>
    <xf numFmtId="0" fontId="11" fillId="14" borderId="0" xfId="37" applyFont="1" applyFill="1" applyBorder="1" applyAlignment="1"/>
    <xf numFmtId="0" fontId="11" fillId="0" borderId="18" xfId="37" applyFont="1" applyBorder="1" applyAlignment="1">
      <alignment horizontal="center" vertical="center"/>
    </xf>
    <xf numFmtId="0" fontId="11" fillId="0" borderId="2" xfId="37" applyFont="1" applyBorder="1" applyAlignment="1">
      <alignment horizontal="center" vertical="center"/>
    </xf>
    <xf numFmtId="0" fontId="11" fillId="0" borderId="118" xfId="37" applyFont="1" applyBorder="1" applyAlignment="1">
      <alignment horizontal="center" vertical="center"/>
    </xf>
    <xf numFmtId="0" fontId="11" fillId="14" borderId="0" xfId="37" applyFont="1" applyFill="1" applyAlignment="1"/>
    <xf numFmtId="0" fontId="41" fillId="0" borderId="5" xfId="37" applyFont="1" applyBorder="1" applyAlignment="1">
      <alignment horizontal="center" vertical="center"/>
    </xf>
    <xf numFmtId="0" fontId="41" fillId="14" borderId="6" xfId="37" applyFont="1" applyFill="1" applyBorder="1" applyAlignment="1">
      <alignment vertical="center"/>
    </xf>
    <xf numFmtId="0" fontId="41" fillId="14" borderId="7" xfId="37" applyFont="1" applyFill="1" applyBorder="1" applyAlignment="1">
      <alignment vertical="center"/>
    </xf>
    <xf numFmtId="0" fontId="11" fillId="14" borderId="7" xfId="37" applyFont="1" applyFill="1" applyBorder="1" applyAlignment="1"/>
    <xf numFmtId="0" fontId="8" fillId="0" borderId="27" xfId="37" applyFont="1" applyBorder="1" applyAlignment="1">
      <alignment horizontal="right" vertical="center"/>
    </xf>
    <xf numFmtId="0" fontId="11" fillId="0" borderId="8" xfId="37" applyFont="1" applyBorder="1" applyAlignment="1">
      <alignment horizontal="center" vertical="center"/>
    </xf>
    <xf numFmtId="0" fontId="11" fillId="0" borderId="119" xfId="37" applyFont="1" applyBorder="1" applyAlignment="1">
      <alignment horizontal="center" vertical="center"/>
    </xf>
    <xf numFmtId="0" fontId="15" fillId="14" borderId="0" xfId="37" applyFont="1" applyFill="1" applyBorder="1" applyAlignment="1">
      <alignment horizontal="centerContinuous"/>
    </xf>
    <xf numFmtId="0" fontId="22" fillId="14" borderId="0" xfId="37" applyFont="1" applyFill="1" applyBorder="1" applyAlignment="1">
      <alignment horizontal="centerContinuous"/>
    </xf>
    <xf numFmtId="0" fontId="10" fillId="14" borderId="0" xfId="37" applyFont="1" applyFill="1" applyAlignment="1"/>
    <xf numFmtId="0" fontId="8" fillId="14" borderId="0" xfId="37" applyFont="1" applyFill="1" applyBorder="1" applyAlignment="1">
      <alignment horizontal="centerContinuous"/>
    </xf>
    <xf numFmtId="0" fontId="10" fillId="14" borderId="0" xfId="37" applyFont="1" applyFill="1" applyBorder="1" applyAlignment="1">
      <alignment horizontal="centerContinuous"/>
    </xf>
    <xf numFmtId="0" fontId="8" fillId="14" borderId="0" xfId="37" applyFont="1" applyFill="1" applyAlignment="1"/>
    <xf numFmtId="0" fontId="16" fillId="0" borderId="9" xfId="37" applyFont="1" applyFill="1" applyBorder="1" applyAlignment="1">
      <alignment horizontal="center" vertical="center"/>
    </xf>
    <xf numFmtId="0" fontId="8" fillId="14" borderId="0" xfId="37" applyFont="1" applyFill="1" applyAlignment="1">
      <alignment vertical="center"/>
    </xf>
    <xf numFmtId="0" fontId="8" fillId="0" borderId="33" xfId="37" applyFont="1" applyBorder="1" applyAlignment="1">
      <alignment horizontal="distributed"/>
    </xf>
    <xf numFmtId="0" fontId="8" fillId="0" borderId="39" xfId="37" applyFont="1" applyFill="1" applyBorder="1" applyAlignment="1">
      <alignment horizontal="center" vertical="center"/>
    </xf>
    <xf numFmtId="0" fontId="8" fillId="0" borderId="49" xfId="37" applyFont="1" applyFill="1" applyBorder="1" applyAlignment="1">
      <alignment horizontal="center" vertical="center"/>
    </xf>
    <xf numFmtId="0" fontId="8" fillId="0" borderId="31" xfId="37" applyFont="1" applyBorder="1" applyAlignment="1">
      <alignment horizontal="distributed"/>
    </xf>
    <xf numFmtId="0" fontId="8" fillId="14" borderId="32" xfId="37" applyFont="1" applyFill="1" applyBorder="1" applyAlignment="1">
      <alignment horizontal="center" vertical="center"/>
    </xf>
    <xf numFmtId="0" fontId="8" fillId="14" borderId="23" xfId="37" applyFont="1" applyFill="1" applyBorder="1" applyAlignment="1">
      <alignment horizontal="center" vertical="center"/>
    </xf>
    <xf numFmtId="0" fontId="8" fillId="14" borderId="23" xfId="37" applyFont="1" applyFill="1" applyBorder="1" applyAlignment="1">
      <alignment vertical="center"/>
    </xf>
    <xf numFmtId="178" fontId="8" fillId="0" borderId="31" xfId="37" applyNumberFormat="1" applyFont="1" applyBorder="1" applyAlignment="1">
      <alignment horizontal="distributed" vertical="center"/>
    </xf>
    <xf numFmtId="0" fontId="8" fillId="14" borderId="39" xfId="37" applyFont="1" applyFill="1" applyBorder="1" applyAlignment="1">
      <alignment horizontal="center" vertical="center"/>
    </xf>
    <xf numFmtId="0" fontId="8" fillId="14" borderId="49" xfId="37" applyFont="1" applyFill="1" applyBorder="1" applyAlignment="1">
      <alignment horizontal="center" vertical="center"/>
    </xf>
    <xf numFmtId="0" fontId="8" fillId="14" borderId="49" xfId="37" applyFont="1" applyFill="1" applyBorder="1" applyAlignment="1">
      <alignment vertical="center"/>
    </xf>
    <xf numFmtId="178" fontId="8" fillId="0" borderId="11" xfId="37" applyNumberFormat="1" applyFont="1" applyBorder="1" applyAlignment="1">
      <alignment horizontal="left" vertical="center"/>
    </xf>
    <xf numFmtId="0" fontId="8" fillId="14" borderId="9" xfId="37" applyFont="1" applyFill="1" applyBorder="1" applyAlignment="1">
      <alignment horizontal="center" vertical="center"/>
    </xf>
    <xf numFmtId="0" fontId="8" fillId="14" borderId="35" xfId="37" applyFont="1" applyFill="1" applyBorder="1" applyAlignment="1">
      <alignment horizontal="center" vertical="center"/>
    </xf>
    <xf numFmtId="0" fontId="8" fillId="14" borderId="35" xfId="37" applyFont="1" applyFill="1" applyBorder="1" applyAlignment="1">
      <alignment vertical="center"/>
    </xf>
    <xf numFmtId="0" fontId="8" fillId="0" borderId="0" xfId="37" applyFont="1" applyBorder="1" applyAlignment="1">
      <alignment horizontal="distributed" vertical="center" justifyLastLine="1"/>
    </xf>
    <xf numFmtId="0" fontId="8" fillId="0" borderId="0" xfId="37" applyFont="1" applyBorder="1" applyAlignment="1"/>
    <xf numFmtId="176" fontId="8" fillId="0" borderId="0" xfId="37" applyNumberFormat="1" applyFont="1" applyBorder="1" applyAlignment="1">
      <alignment horizontal="right" vertical="center"/>
    </xf>
    <xf numFmtId="0" fontId="8" fillId="0" borderId="0" xfId="37" applyFont="1" applyAlignment="1"/>
    <xf numFmtId="0" fontId="8" fillId="0" borderId="0" xfId="37" applyFont="1" applyBorder="1" applyAlignment="1">
      <alignment horizontal="left" vertical="center"/>
    </xf>
    <xf numFmtId="0" fontId="8" fillId="0" borderId="0" xfId="37" applyFont="1" applyAlignment="1">
      <alignment horizontal="left" vertical="center"/>
    </xf>
    <xf numFmtId="0" fontId="8" fillId="0" borderId="0" xfId="37" applyFont="1" applyAlignment="1">
      <alignment horizontal="left"/>
    </xf>
    <xf numFmtId="176" fontId="11" fillId="0" borderId="0" xfId="37" applyNumberFormat="1" applyFont="1" applyBorder="1" applyAlignment="1">
      <alignment horizontal="right" vertical="center"/>
    </xf>
    <xf numFmtId="0" fontId="8" fillId="0" borderId="0" xfId="37" applyFont="1" applyAlignment="1">
      <alignment horizontal="center" vertical="center"/>
    </xf>
    <xf numFmtId="0" fontId="8" fillId="0" borderId="0" xfId="37" applyFont="1" applyAlignment="1">
      <alignment vertical="center"/>
    </xf>
    <xf numFmtId="0" fontId="8" fillId="14" borderId="0" xfId="37" applyFont="1" applyFill="1" applyAlignment="1">
      <alignment horizontal="left"/>
    </xf>
    <xf numFmtId="0" fontId="8" fillId="14" borderId="0" xfId="37" applyFont="1" applyFill="1" applyBorder="1" applyAlignment="1">
      <alignment horizontal="left"/>
    </xf>
    <xf numFmtId="0" fontId="11" fillId="14" borderId="1" xfId="1" applyFont="1" applyFill="1" applyBorder="1" applyAlignment="1">
      <alignment horizontal="center" vertical="center"/>
    </xf>
    <xf numFmtId="0" fontId="11" fillId="14" borderId="0" xfId="1" applyFont="1" applyFill="1" applyBorder="1"/>
    <xf numFmtId="0" fontId="11" fillId="14" borderId="0" xfId="1" applyFont="1" applyFill="1"/>
    <xf numFmtId="0" fontId="11" fillId="0" borderId="2" xfId="1" applyFont="1" applyBorder="1" applyAlignment="1">
      <alignment horizontal="centerContinuous" vertical="center"/>
    </xf>
    <xf numFmtId="0" fontId="11" fillId="0" borderId="16" xfId="1" applyFont="1" applyFill="1" applyBorder="1" applyAlignment="1">
      <alignment horizontal="centerContinuous" vertical="center"/>
    </xf>
    <xf numFmtId="0" fontId="11" fillId="0" borderId="118" xfId="1" applyFont="1" applyFill="1" applyBorder="1" applyAlignment="1">
      <alignment horizontal="centerContinuous" vertical="center"/>
    </xf>
    <xf numFmtId="0" fontId="11" fillId="14" borderId="5" xfId="1" applyFont="1" applyFill="1" applyBorder="1" applyAlignment="1">
      <alignment horizontal="center" vertical="center"/>
    </xf>
    <xf numFmtId="0" fontId="11" fillId="14" borderId="6" xfId="1" applyFont="1" applyFill="1" applyBorder="1" applyAlignment="1">
      <alignment vertical="center"/>
    </xf>
    <xf numFmtId="0" fontId="11" fillId="14" borderId="7" xfId="1" applyFont="1" applyFill="1" applyBorder="1" applyAlignment="1">
      <alignment vertical="center"/>
    </xf>
    <xf numFmtId="0" fontId="11" fillId="14" borderId="7" xfId="1" applyFont="1" applyFill="1" applyBorder="1"/>
    <xf numFmtId="0" fontId="11" fillId="0" borderId="8" xfId="1" applyFont="1" applyBorder="1" applyAlignment="1">
      <alignment horizontal="centerContinuous" vertical="center"/>
    </xf>
    <xf numFmtId="0" fontId="11" fillId="0" borderId="9" xfId="1" applyFont="1" applyBorder="1" applyAlignment="1">
      <alignment horizontal="centerContinuous" vertical="center"/>
    </xf>
    <xf numFmtId="0" fontId="11" fillId="0" borderId="119" xfId="1" applyFont="1" applyBorder="1" applyAlignment="1">
      <alignment horizontal="centerContinuous" vertical="center"/>
    </xf>
    <xf numFmtId="0" fontId="22" fillId="0" borderId="0" xfId="1" applyFont="1"/>
    <xf numFmtId="0" fontId="67" fillId="0" borderId="0" xfId="1" applyFont="1" applyBorder="1" applyAlignment="1">
      <alignment horizontal="center"/>
    </xf>
    <xf numFmtId="0" fontId="8" fillId="0" borderId="35" xfId="1" applyFont="1" applyBorder="1" applyAlignment="1">
      <alignment horizontal="distributed" vertical="center" wrapText="1" justifyLastLine="1"/>
    </xf>
    <xf numFmtId="0" fontId="8" fillId="0" borderId="35" xfId="1" applyFont="1" applyFill="1" applyBorder="1" applyAlignment="1">
      <alignment horizontal="distributed" vertical="center" wrapText="1" justifyLastLine="1"/>
    </xf>
    <xf numFmtId="0" fontId="8" fillId="0" borderId="9" xfId="1" applyFont="1" applyBorder="1" applyAlignment="1">
      <alignment horizontal="distributed" vertical="center" wrapText="1" justifyLastLine="1"/>
    </xf>
    <xf numFmtId="0" fontId="3" fillId="0" borderId="4" xfId="1" applyFont="1" applyBorder="1" applyAlignment="1">
      <alignment horizontal="left"/>
    </xf>
    <xf numFmtId="0" fontId="59" fillId="0" borderId="0" xfId="1" applyFont="1" applyFill="1"/>
    <xf numFmtId="0" fontId="3" fillId="0" borderId="31" xfId="1" applyFont="1" applyBorder="1" applyAlignment="1">
      <alignment horizontal="left"/>
    </xf>
    <xf numFmtId="0" fontId="3" fillId="0" borderId="31" xfId="1" applyFont="1" applyBorder="1" applyAlignment="1">
      <alignment horizontal="left" vertical="center"/>
    </xf>
    <xf numFmtId="0" fontId="3" fillId="0" borderId="31" xfId="1" applyFont="1" applyBorder="1" applyAlignment="1">
      <alignment vertical="center"/>
    </xf>
    <xf numFmtId="0" fontId="3" fillId="0" borderId="31" xfId="1" applyFont="1" applyBorder="1" applyAlignment="1">
      <alignment horizontal="left" vertical="center" indent="1"/>
    </xf>
    <xf numFmtId="178" fontId="3" fillId="0" borderId="31" xfId="1" applyNumberFormat="1" applyFont="1" applyBorder="1" applyAlignment="1">
      <alignment vertical="center"/>
    </xf>
    <xf numFmtId="0" fontId="20" fillId="0" borderId="31" xfId="1" applyFont="1" applyBorder="1" applyAlignment="1">
      <alignment horizontal="left" vertical="center" indent="1"/>
    </xf>
    <xf numFmtId="0" fontId="20" fillId="0" borderId="31" xfId="1" applyFont="1" applyBorder="1" applyAlignment="1">
      <alignment horizontal="left" vertical="center"/>
    </xf>
    <xf numFmtId="0" fontId="3" fillId="0" borderId="120" xfId="1" applyFont="1" applyBorder="1" applyAlignment="1">
      <alignment vertical="center"/>
    </xf>
    <xf numFmtId="0" fontId="20" fillId="0" borderId="121" xfId="1" applyFont="1" applyBorder="1" applyAlignment="1">
      <alignment horizontal="left" vertical="center"/>
    </xf>
    <xf numFmtId="0" fontId="11" fillId="0" borderId="0" xfId="1" applyFont="1" applyBorder="1" applyAlignment="1">
      <alignment horizontal="center" vertical="center"/>
    </xf>
    <xf numFmtId="0" fontId="11" fillId="0" borderId="0" xfId="1" applyFont="1" applyBorder="1" applyAlignment="1">
      <alignment horizontal="centerContinuous" vertical="center"/>
    </xf>
    <xf numFmtId="0" fontId="11" fillId="0" borderId="18" xfId="1" applyFont="1" applyBorder="1" applyAlignment="1">
      <alignment horizontal="centerContinuous" vertical="center"/>
    </xf>
    <xf numFmtId="0" fontId="11" fillId="14" borderId="7" xfId="1" applyFont="1" applyFill="1" applyBorder="1" applyAlignment="1">
      <alignment horizontal="left" vertical="center"/>
    </xf>
    <xf numFmtId="0" fontId="11" fillId="0" borderId="7" xfId="1" applyFont="1" applyBorder="1" applyAlignment="1">
      <alignment horizontal="centerContinuous" vertical="center"/>
    </xf>
    <xf numFmtId="0" fontId="11" fillId="0" borderId="27" xfId="1" applyFont="1" applyBorder="1" applyAlignment="1">
      <alignment horizontal="centerContinuous" vertical="center"/>
    </xf>
    <xf numFmtId="0" fontId="66" fillId="0" borderId="0" xfId="1" applyFont="1" applyBorder="1" applyAlignment="1">
      <alignment horizontal="centerContinuous" vertical="center"/>
    </xf>
    <xf numFmtId="0" fontId="68" fillId="0" borderId="0" xfId="1" applyFont="1" applyBorder="1" applyAlignment="1">
      <alignment horizontal="centerContinuous"/>
    </xf>
    <xf numFmtId="0" fontId="8" fillId="0" borderId="46" xfId="1" applyFont="1" applyBorder="1" applyAlignment="1">
      <alignment horizontal="distributed" vertical="center" wrapText="1" justifyLastLine="1"/>
    </xf>
    <xf numFmtId="0" fontId="10" fillId="0" borderId="49" xfId="1" applyFont="1" applyFill="1" applyBorder="1"/>
    <xf numFmtId="0" fontId="10" fillId="0" borderId="23" xfId="1" applyFont="1" applyBorder="1"/>
    <xf numFmtId="0" fontId="10" fillId="0" borderId="49" xfId="1" applyFont="1" applyBorder="1"/>
    <xf numFmtId="0" fontId="10" fillId="0" borderId="35" xfId="1" applyFont="1" applyBorder="1"/>
    <xf numFmtId="0" fontId="13" fillId="14" borderId="0" xfId="1" applyFont="1" applyFill="1" applyAlignment="1">
      <alignment vertical="center"/>
    </xf>
    <xf numFmtId="0" fontId="13" fillId="14" borderId="0" xfId="1" applyFont="1" applyFill="1" applyBorder="1" applyAlignment="1">
      <alignment horizontal="center" vertical="center"/>
    </xf>
    <xf numFmtId="0" fontId="13" fillId="0" borderId="0" xfId="1" applyFont="1" applyBorder="1" applyAlignment="1">
      <alignment vertical="center"/>
    </xf>
    <xf numFmtId="0" fontId="13" fillId="14" borderId="0" xfId="1" applyFont="1" applyFill="1" applyBorder="1" applyAlignment="1">
      <alignment vertical="center"/>
    </xf>
    <xf numFmtId="0" fontId="59" fillId="14" borderId="0" xfId="1" applyFont="1" applyFill="1"/>
    <xf numFmtId="0" fontId="10" fillId="0" borderId="0" xfId="1" applyFont="1" applyAlignment="1">
      <alignment horizontal="center" vertical="center"/>
    </xf>
    <xf numFmtId="0" fontId="19" fillId="0" borderId="0" xfId="1" applyFont="1" applyAlignment="1">
      <alignment vertical="center"/>
    </xf>
    <xf numFmtId="0" fontId="69" fillId="0" borderId="0" xfId="1" applyFont="1"/>
    <xf numFmtId="0" fontId="19" fillId="14" borderId="0" xfId="1" applyFont="1" applyFill="1" applyBorder="1" applyAlignment="1">
      <alignment horizontal="center" vertical="center"/>
    </xf>
    <xf numFmtId="0" fontId="64" fillId="0" borderId="0" xfId="1" applyFont="1"/>
    <xf numFmtId="0" fontId="19" fillId="14" borderId="0" xfId="1" applyFont="1" applyFill="1" applyAlignment="1">
      <alignment horizontal="left"/>
    </xf>
    <xf numFmtId="0" fontId="70" fillId="14" borderId="0" xfId="1" applyFont="1" applyFill="1"/>
    <xf numFmtId="0" fontId="69" fillId="0" borderId="0" xfId="1" applyFont="1" applyAlignment="1">
      <alignment horizontal="center" vertical="center"/>
    </xf>
    <xf numFmtId="0" fontId="19" fillId="0" borderId="0" xfId="1" applyFont="1" applyAlignment="1">
      <alignment horizontal="left" vertical="center"/>
    </xf>
    <xf numFmtId="0" fontId="8" fillId="14" borderId="0" xfId="1" applyFont="1" applyFill="1" applyBorder="1" applyAlignment="1">
      <alignment horizontal="center" vertical="center"/>
    </xf>
    <xf numFmtId="0" fontId="8" fillId="14" borderId="0" xfId="1" applyFont="1" applyFill="1" applyAlignment="1">
      <alignment horizontal="left"/>
    </xf>
    <xf numFmtId="0" fontId="8" fillId="14" borderId="0" xfId="1" applyFont="1" applyFill="1" applyBorder="1" applyAlignment="1">
      <alignment vertical="center"/>
    </xf>
    <xf numFmtId="0" fontId="13" fillId="0" borderId="0" xfId="1" applyFont="1" applyFill="1" applyBorder="1" applyAlignment="1">
      <alignment horizontal="center" vertical="center"/>
    </xf>
    <xf numFmtId="0" fontId="2" fillId="0" borderId="0" xfId="1" applyFont="1" applyAlignment="1">
      <alignment horizontal="left"/>
    </xf>
    <xf numFmtId="0" fontId="11" fillId="14" borderId="1" xfId="1" applyFont="1" applyFill="1" applyBorder="1" applyAlignment="1">
      <alignment horizontal="distributed" vertical="center" justifyLastLine="1"/>
    </xf>
    <xf numFmtId="0" fontId="11" fillId="0" borderId="2" xfId="1" applyFont="1" applyBorder="1" applyAlignment="1">
      <alignment horizontal="center" vertical="center"/>
    </xf>
    <xf numFmtId="0" fontId="11" fillId="14" borderId="5" xfId="1" applyFont="1" applyFill="1" applyBorder="1" applyAlignment="1">
      <alignment horizontal="distributed" vertical="center" justifyLastLine="1"/>
    </xf>
    <xf numFmtId="0" fontId="11" fillId="0" borderId="8" xfId="1" applyFont="1" applyBorder="1" applyAlignment="1">
      <alignment horizontal="center" vertical="center"/>
    </xf>
    <xf numFmtId="0" fontId="22" fillId="0" borderId="0" xfId="1" applyFont="1" applyAlignment="1">
      <alignment vertical="center"/>
    </xf>
    <xf numFmtId="0" fontId="68" fillId="0" borderId="0" xfId="1" applyFont="1" applyBorder="1" applyAlignment="1">
      <alignment horizontal="centerContinuous" vertical="center"/>
    </xf>
    <xf numFmtId="0" fontId="15" fillId="0" borderId="0" xfId="1" applyFont="1" applyBorder="1" applyAlignment="1">
      <alignment horizontal="left" vertical="center"/>
    </xf>
    <xf numFmtId="0" fontId="8" fillId="0" borderId="0" xfId="1" applyFont="1" applyBorder="1" applyAlignment="1">
      <alignment horizontal="centerContinuous"/>
    </xf>
    <xf numFmtId="0" fontId="10" fillId="0" borderId="0" xfId="1" applyFont="1" applyBorder="1" applyAlignment="1">
      <alignment horizontal="centerContinuous"/>
    </xf>
    <xf numFmtId="0" fontId="11" fillId="0" borderId="29" xfId="1" applyFont="1" applyBorder="1" applyAlignment="1">
      <alignment horizontal="distributed" vertical="distributed" textRotation="255"/>
    </xf>
    <xf numFmtId="0" fontId="72" fillId="0" borderId="2" xfId="1" applyFont="1" applyFill="1" applyBorder="1"/>
    <xf numFmtId="0" fontId="72" fillId="0" borderId="39" xfId="1" applyFont="1" applyFill="1" applyBorder="1"/>
    <xf numFmtId="0" fontId="72" fillId="0" borderId="49" xfId="1" applyFont="1" applyFill="1" applyBorder="1"/>
    <xf numFmtId="0" fontId="72" fillId="0" borderId="44" xfId="1" applyFont="1" applyFill="1" applyBorder="1"/>
    <xf numFmtId="0" fontId="72" fillId="0" borderId="32" xfId="1" applyFont="1" applyBorder="1"/>
    <xf numFmtId="0" fontId="72" fillId="0" borderId="32" xfId="1" applyFont="1" applyFill="1" applyBorder="1"/>
    <xf numFmtId="0" fontId="72" fillId="0" borderId="23" xfId="1" applyFont="1" applyBorder="1"/>
    <xf numFmtId="0" fontId="11" fillId="0" borderId="31" xfId="1" applyFont="1" applyBorder="1" applyAlignment="1">
      <alignment horizontal="center"/>
    </xf>
    <xf numFmtId="178" fontId="59" fillId="0" borderId="31" xfId="1" applyNumberFormat="1" applyFont="1" applyBorder="1" applyAlignment="1">
      <alignment horizontal="center" vertical="center"/>
    </xf>
    <xf numFmtId="0" fontId="72" fillId="0" borderId="48" xfId="1" applyFont="1" applyFill="1" applyBorder="1"/>
    <xf numFmtId="0" fontId="72" fillId="0" borderId="39" xfId="1" applyFont="1" applyBorder="1"/>
    <xf numFmtId="0" fontId="72" fillId="0" borderId="49" xfId="1" applyFont="1" applyBorder="1"/>
    <xf numFmtId="0" fontId="8" fillId="14" borderId="11" xfId="1" applyFont="1" applyFill="1" applyBorder="1" applyAlignment="1">
      <alignment horizontal="center" vertical="center"/>
    </xf>
    <xf numFmtId="0" fontId="72" fillId="0" borderId="0" xfId="1" applyFont="1" applyFill="1" applyBorder="1"/>
    <xf numFmtId="0" fontId="72" fillId="0" borderId="0" xfId="1" applyFont="1" applyBorder="1"/>
    <xf numFmtId="0" fontId="8" fillId="14" borderId="0" xfId="1" applyFont="1" applyFill="1" applyAlignment="1">
      <alignment horizontal="left" vertical="center"/>
    </xf>
    <xf numFmtId="0" fontId="16" fillId="14" borderId="0" xfId="1" applyFont="1" applyFill="1" applyAlignment="1">
      <alignment horizontal="left"/>
    </xf>
    <xf numFmtId="0" fontId="20" fillId="14" borderId="0" xfId="1" applyFont="1" applyFill="1" applyBorder="1" applyAlignment="1">
      <alignment horizontal="left"/>
    </xf>
    <xf numFmtId="0" fontId="11" fillId="14" borderId="0" xfId="1" applyFont="1" applyFill="1" applyBorder="1" applyAlignment="1">
      <alignment horizontal="center" vertical="center"/>
    </xf>
    <xf numFmtId="0" fontId="11" fillId="14" borderId="0" xfId="38" applyFont="1" applyFill="1" applyBorder="1"/>
    <xf numFmtId="0" fontId="11" fillId="0" borderId="2" xfId="38" applyFont="1" applyBorder="1" applyAlignment="1">
      <alignment horizontal="center" vertical="center"/>
    </xf>
    <xf numFmtId="0" fontId="11" fillId="0" borderId="118" xfId="38" applyFont="1" applyFill="1" applyBorder="1" applyAlignment="1">
      <alignment horizontal="center" vertical="center"/>
    </xf>
    <xf numFmtId="0" fontId="11" fillId="14" borderId="0" xfId="38" applyFont="1" applyFill="1"/>
    <xf numFmtId="0" fontId="11" fillId="14" borderId="6" xfId="1" applyFont="1" applyFill="1" applyBorder="1" applyAlignment="1">
      <alignment horizontal="left" vertical="center"/>
    </xf>
    <xf numFmtId="0" fontId="11" fillId="14" borderId="7" xfId="39" applyFont="1" applyFill="1" applyBorder="1" applyAlignment="1">
      <alignment horizontal="left" vertical="center"/>
    </xf>
    <xf numFmtId="0" fontId="11" fillId="14" borderId="7" xfId="38" applyFont="1" applyFill="1" applyBorder="1"/>
    <xf numFmtId="0" fontId="11" fillId="0" borderId="8" xfId="38" applyFont="1" applyBorder="1" applyAlignment="1">
      <alignment horizontal="center" vertical="center"/>
    </xf>
    <xf numFmtId="0" fontId="11" fillId="14" borderId="11" xfId="38" applyFont="1" applyFill="1" applyBorder="1" applyAlignment="1">
      <alignment horizontal="center" vertical="center"/>
    </xf>
    <xf numFmtId="0" fontId="66" fillId="14" borderId="0" xfId="38" applyFont="1" applyFill="1" applyBorder="1" applyAlignment="1">
      <alignment horizontal="centerContinuous"/>
    </xf>
    <xf numFmtId="0" fontId="68" fillId="14" borderId="0" xfId="38" applyFont="1" applyFill="1" applyBorder="1" applyAlignment="1">
      <alignment horizontal="centerContinuous"/>
    </xf>
    <xf numFmtId="0" fontId="59" fillId="14" borderId="0" xfId="38" applyFont="1" applyFill="1" applyAlignment="1"/>
    <xf numFmtId="0" fontId="10" fillId="14" borderId="0" xfId="38" applyFont="1" applyFill="1" applyBorder="1" applyAlignment="1">
      <alignment horizontal="center"/>
    </xf>
    <xf numFmtId="0" fontId="19" fillId="0" borderId="0" xfId="39" applyFont="1" applyBorder="1" applyAlignment="1">
      <alignment horizontal="left" vertical="center"/>
    </xf>
    <xf numFmtId="0" fontId="10" fillId="14" borderId="0" xfId="38" applyFont="1" applyFill="1" applyAlignment="1"/>
    <xf numFmtId="0" fontId="10" fillId="14" borderId="0" xfId="38" applyFont="1" applyFill="1" applyBorder="1" applyAlignment="1">
      <alignment horizontal="centerContinuous"/>
    </xf>
    <xf numFmtId="0" fontId="11" fillId="14" borderId="0" xfId="38" applyFont="1" applyFill="1" applyBorder="1" applyAlignment="1">
      <alignment horizontal="right"/>
    </xf>
    <xf numFmtId="0" fontId="8" fillId="14" borderId="0" xfId="38" applyFont="1" applyFill="1" applyAlignment="1">
      <alignment horizontal="distributed" vertical="distributed"/>
    </xf>
    <xf numFmtId="0" fontId="19" fillId="14" borderId="36" xfId="1" applyFont="1" applyFill="1" applyBorder="1" applyAlignment="1">
      <alignment horizontal="center" vertical="distributed" wrapText="1"/>
    </xf>
    <xf numFmtId="0" fontId="8" fillId="14" borderId="36" xfId="38" applyFont="1" applyFill="1" applyBorder="1" applyAlignment="1">
      <alignment horizontal="distributed" vertical="distributed" justifyLastLine="1"/>
    </xf>
    <xf numFmtId="0" fontId="8" fillId="14" borderId="29" xfId="38" applyFont="1" applyFill="1" applyBorder="1" applyAlignment="1">
      <alignment horizontal="distributed" vertical="distributed" justifyLastLine="1"/>
    </xf>
    <xf numFmtId="0" fontId="8" fillId="14" borderId="0" xfId="38" applyFont="1" applyFill="1" applyAlignment="1"/>
    <xf numFmtId="0" fontId="11" fillId="0" borderId="48" xfId="1" applyFont="1" applyBorder="1"/>
    <xf numFmtId="0" fontId="11" fillId="0" borderId="38" xfId="1" applyFont="1" applyBorder="1"/>
    <xf numFmtId="0" fontId="10" fillId="0" borderId="38" xfId="38" applyFont="1" applyFill="1" applyBorder="1" applyAlignment="1">
      <alignment horizontal="center" vertical="center"/>
    </xf>
    <xf numFmtId="0" fontId="10" fillId="0" borderId="39" xfId="38" applyFont="1" applyFill="1" applyBorder="1" applyAlignment="1">
      <alignment horizontal="center" vertical="center"/>
    </xf>
    <xf numFmtId="0" fontId="10" fillId="14" borderId="23" xfId="38" applyFont="1" applyFill="1" applyBorder="1" applyAlignment="1">
      <alignment horizontal="distributed" vertical="distributed" justifyLastLine="1"/>
    </xf>
    <xf numFmtId="0" fontId="10" fillId="0" borderId="49" xfId="38" applyFont="1" applyFill="1" applyBorder="1" applyAlignment="1">
      <alignment horizontal="center" vertical="center"/>
    </xf>
    <xf numFmtId="0" fontId="10" fillId="14" borderId="0" xfId="38" applyFont="1" applyFill="1" applyAlignment="1">
      <alignment vertical="center"/>
    </xf>
    <xf numFmtId="0" fontId="11" fillId="0" borderId="44" xfId="1" applyFont="1" applyBorder="1"/>
    <xf numFmtId="0" fontId="10" fillId="14" borderId="25" xfId="38" applyFont="1" applyFill="1" applyBorder="1" applyAlignment="1">
      <alignment horizontal="center" vertical="center"/>
    </xf>
    <xf numFmtId="0" fontId="10" fillId="14" borderId="32" xfId="38" applyFont="1" applyFill="1" applyBorder="1" applyAlignment="1">
      <alignment horizontal="center" vertical="center"/>
    </xf>
    <xf numFmtId="0" fontId="10" fillId="0" borderId="23" xfId="38" applyFont="1" applyBorder="1" applyAlignment="1">
      <alignment vertical="center"/>
    </xf>
    <xf numFmtId="178" fontId="8" fillId="0" borderId="25" xfId="1" applyNumberFormat="1" applyFont="1" applyBorder="1" applyAlignment="1">
      <alignment horizontal="left" vertical="center"/>
    </xf>
    <xf numFmtId="178" fontId="8" fillId="0" borderId="38" xfId="1" applyNumberFormat="1" applyFont="1" applyBorder="1" applyAlignment="1">
      <alignment horizontal="left" vertical="center"/>
    </xf>
    <xf numFmtId="0" fontId="10" fillId="14" borderId="38" xfId="38" applyFont="1" applyFill="1" applyBorder="1" applyAlignment="1">
      <alignment horizontal="center" vertical="center"/>
    </xf>
    <xf numFmtId="0" fontId="10" fillId="14" borderId="39" xfId="38" applyFont="1" applyFill="1" applyBorder="1" applyAlignment="1">
      <alignment horizontal="center" vertical="center"/>
    </xf>
    <xf numFmtId="0" fontId="10" fillId="0" borderId="49" xfId="38" applyFont="1" applyBorder="1" applyAlignment="1">
      <alignment vertical="center"/>
    </xf>
    <xf numFmtId="178" fontId="8" fillId="0" borderId="37" xfId="1" applyNumberFormat="1" applyFont="1" applyBorder="1" applyAlignment="1">
      <alignment horizontal="left" vertical="center"/>
    </xf>
    <xf numFmtId="178" fontId="8" fillId="0" borderId="117" xfId="1" applyNumberFormat="1" applyFont="1" applyBorder="1" applyAlignment="1">
      <alignment horizontal="left" vertical="center"/>
    </xf>
    <xf numFmtId="0" fontId="10" fillId="14" borderId="117" xfId="38" applyFont="1" applyFill="1" applyBorder="1" applyAlignment="1">
      <alignment horizontal="center" vertical="center"/>
    </xf>
    <xf numFmtId="0" fontId="10" fillId="14" borderId="20" xfId="38" applyFont="1" applyFill="1" applyBorder="1" applyAlignment="1">
      <alignment horizontal="center" vertical="center"/>
    </xf>
    <xf numFmtId="0" fontId="10" fillId="14" borderId="22" xfId="38" applyFont="1" applyFill="1" applyBorder="1" applyAlignment="1">
      <alignment horizontal="distributed" vertical="distributed" justifyLastLine="1"/>
    </xf>
    <xf numFmtId="0" fontId="10" fillId="0" borderId="22" xfId="38" applyFont="1" applyBorder="1" applyAlignment="1">
      <alignment vertical="center"/>
    </xf>
    <xf numFmtId="178" fontId="8" fillId="0" borderId="124" xfId="1" applyNumberFormat="1" applyFont="1" applyBorder="1" applyAlignment="1">
      <alignment horizontal="left" vertical="center"/>
    </xf>
    <xf numFmtId="178" fontId="8" fillId="0" borderId="125" xfId="1" applyNumberFormat="1" applyFont="1" applyBorder="1" applyAlignment="1">
      <alignment horizontal="left" vertical="center"/>
    </xf>
    <xf numFmtId="0" fontId="10" fillId="14" borderId="125" xfId="38" applyFont="1" applyFill="1" applyBorder="1" applyAlignment="1">
      <alignment horizontal="center" vertical="center"/>
    </xf>
    <xf numFmtId="0" fontId="10" fillId="14" borderId="126" xfId="38" applyFont="1" applyFill="1" applyBorder="1" applyAlignment="1">
      <alignment horizontal="center" vertical="center"/>
    </xf>
    <xf numFmtId="0" fontId="10" fillId="14" borderId="127" xfId="38" applyFont="1" applyFill="1" applyBorder="1" applyAlignment="1">
      <alignment horizontal="distributed" vertical="distributed" justifyLastLine="1"/>
    </xf>
    <xf numFmtId="0" fontId="10" fillId="0" borderId="127" xfId="38" applyFont="1" applyBorder="1" applyAlignment="1">
      <alignment vertical="center"/>
    </xf>
    <xf numFmtId="0" fontId="59" fillId="14" borderId="0" xfId="38" applyFont="1" applyFill="1"/>
    <xf numFmtId="0" fontId="19" fillId="14" borderId="0" xfId="1" applyFont="1" applyFill="1" applyAlignment="1">
      <alignment horizontal="left" vertical="center"/>
    </xf>
    <xf numFmtId="0" fontId="19" fillId="14" borderId="0" xfId="1" applyFont="1" applyFill="1" applyAlignment="1">
      <alignment horizontal="left" indent="4"/>
    </xf>
    <xf numFmtId="0" fontId="8" fillId="14" borderId="0" xfId="38" applyFont="1" applyFill="1" applyAlignment="1">
      <alignment horizontal="left" vertical="center"/>
    </xf>
    <xf numFmtId="0" fontId="8" fillId="14" borderId="0" xfId="38" applyFont="1" applyFill="1" applyBorder="1" applyAlignment="1">
      <alignment horizontal="left" vertical="center"/>
    </xf>
    <xf numFmtId="0" fontId="8" fillId="14" borderId="0" xfId="38" applyFont="1" applyFill="1" applyAlignment="1">
      <alignment vertical="center"/>
    </xf>
    <xf numFmtId="0" fontId="8" fillId="0" borderId="0" xfId="1" applyFont="1" applyAlignment="1">
      <alignment horizontal="left" vertical="center"/>
    </xf>
    <xf numFmtId="0" fontId="2" fillId="0" borderId="0" xfId="1" applyFont="1" applyAlignment="1">
      <alignment horizontal="left" vertical="center"/>
    </xf>
    <xf numFmtId="0" fontId="8" fillId="14" borderId="0" xfId="38" applyFont="1" applyFill="1" applyAlignment="1">
      <alignment horizontal="left" vertical="center" indent="4"/>
    </xf>
    <xf numFmtId="0" fontId="15" fillId="0" borderId="0" xfId="1" applyNumberFormat="1" applyFont="1" applyAlignment="1">
      <alignment horizontal="center" vertical="center" wrapText="1"/>
    </xf>
    <xf numFmtId="0" fontId="8" fillId="0" borderId="12"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4"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20" xfId="1" applyFont="1" applyBorder="1" applyAlignment="1">
      <alignment horizontal="center" vertical="center" wrapText="1"/>
    </xf>
    <xf numFmtId="0" fontId="2" fillId="0" borderId="29"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9" xfId="1" applyFont="1" applyBorder="1" applyAlignment="1">
      <alignment horizontal="center" vertical="center" wrapText="1"/>
    </xf>
    <xf numFmtId="0" fontId="8" fillId="0" borderId="21" xfId="1" applyFont="1" applyBorder="1" applyAlignment="1">
      <alignment horizontal="center" vertical="center" wrapText="1"/>
    </xf>
    <xf numFmtId="0" fontId="16" fillId="0" borderId="21" xfId="1" applyFont="1" applyBorder="1" applyAlignment="1">
      <alignment horizontal="center" vertical="center" wrapText="1"/>
    </xf>
    <xf numFmtId="0" fontId="18" fillId="0" borderId="29" xfId="1" applyFont="1" applyBorder="1" applyAlignment="1">
      <alignment horizontal="center" vertical="center" wrapText="1"/>
    </xf>
    <xf numFmtId="0" fontId="8" fillId="0" borderId="22" xfId="1" applyFont="1" applyBorder="1" applyAlignment="1">
      <alignment horizontal="center" vertical="center" wrapText="1"/>
    </xf>
    <xf numFmtId="0" fontId="2" fillId="0" borderId="30" xfId="1" applyFont="1" applyBorder="1" applyAlignment="1">
      <alignment horizontal="center" vertical="center" wrapText="1"/>
    </xf>
    <xf numFmtId="0" fontId="8" fillId="0" borderId="0" xfId="1" applyFont="1" applyAlignment="1">
      <alignment horizontal="left"/>
    </xf>
    <xf numFmtId="0" fontId="8" fillId="0" borderId="0" xfId="1" applyFont="1" applyAlignment="1">
      <alignment horizontal="left" vertical="top"/>
    </xf>
    <xf numFmtId="0" fontId="8" fillId="0" borderId="0" xfId="1" applyFont="1" applyAlignment="1">
      <alignment horizontal="left" vertical="top" indent="5"/>
    </xf>
    <xf numFmtId="0" fontId="8" fillId="0" borderId="23"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5" xfId="1" applyFont="1" applyBorder="1" applyAlignment="1">
      <alignment horizontal="center" vertical="center" wrapText="1"/>
    </xf>
    <xf numFmtId="0" fontId="8" fillId="0" borderId="0" xfId="1" applyFont="1" applyBorder="1" applyAlignment="1">
      <alignment horizontal="left" vertical="center"/>
    </xf>
    <xf numFmtId="0" fontId="8" fillId="0" borderId="0" xfId="1" applyFont="1" applyAlignment="1">
      <alignment horizontal="right" vertical="center"/>
    </xf>
    <xf numFmtId="0" fontId="8" fillId="0" borderId="0" xfId="1" applyFont="1" applyAlignment="1">
      <alignment horizontal="center" vertical="center"/>
    </xf>
    <xf numFmtId="0" fontId="2" fillId="0" borderId="0" xfId="1" applyFont="1" applyAlignment="1">
      <alignment horizontal="right"/>
    </xf>
    <xf numFmtId="0" fontId="16" fillId="0" borderId="0" xfId="1" applyFont="1" applyBorder="1" applyAlignment="1">
      <alignment horizontal="right" vertical="center"/>
    </xf>
    <xf numFmtId="0" fontId="18" fillId="0" borderId="0" xfId="1" applyFont="1" applyAlignment="1">
      <alignment horizontal="right" vertical="center"/>
    </xf>
    <xf numFmtId="0" fontId="8" fillId="0" borderId="29" xfId="1" applyFont="1" applyBorder="1" applyAlignment="1">
      <alignment horizontal="center" vertical="center" wrapText="1"/>
    </xf>
    <xf numFmtId="0" fontId="8" fillId="0" borderId="23" xfId="1" applyFont="1" applyBorder="1" applyAlignment="1">
      <alignment horizontal="distributed" vertical="distributed" indent="1"/>
    </xf>
    <xf numFmtId="0" fontId="2" fillId="0" borderId="24" xfId="1" applyFont="1" applyBorder="1" applyAlignment="1">
      <alignment horizontal="distributed" vertical="center" indent="1"/>
    </xf>
    <xf numFmtId="0" fontId="2" fillId="0" borderId="25" xfId="1" applyFont="1" applyBorder="1" applyAlignment="1">
      <alignment horizontal="distributed" vertical="center" indent="1"/>
    </xf>
    <xf numFmtId="0" fontId="11" fillId="0" borderId="13" xfId="1" applyFont="1" applyBorder="1" applyAlignment="1">
      <alignment horizontal="center" vertical="center"/>
    </xf>
    <xf numFmtId="0" fontId="2" fillId="0" borderId="14" xfId="1" applyFont="1" applyBorder="1" applyAlignment="1">
      <alignment vertical="center"/>
    </xf>
    <xf numFmtId="0" fontId="11" fillId="0" borderId="15" xfId="1" applyFont="1" applyFill="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11" fillId="0" borderId="6" xfId="1" applyFont="1" applyBorder="1" applyAlignment="1">
      <alignment horizontal="center" vertical="center"/>
    </xf>
    <xf numFmtId="0" fontId="2" fillId="0" borderId="36" xfId="1" applyFont="1" applyBorder="1" applyAlignment="1">
      <alignment vertical="center"/>
    </xf>
    <xf numFmtId="0" fontId="11" fillId="0" borderId="30" xfId="1" applyFont="1" applyBorder="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vertical="center"/>
    </xf>
    <xf numFmtId="0" fontId="2" fillId="0" borderId="27" xfId="1" applyFont="1" applyBorder="1" applyAlignment="1">
      <alignment vertical="center"/>
    </xf>
    <xf numFmtId="0" fontId="8" fillId="0" borderId="15" xfId="1" applyFont="1" applyBorder="1" applyAlignment="1">
      <alignment horizontal="distributed" vertical="distributed" indent="5"/>
    </xf>
    <xf numFmtId="0" fontId="8" fillId="0" borderId="3" xfId="1" applyFont="1" applyBorder="1" applyAlignment="1">
      <alignment horizontal="distributed" vertical="distributed" indent="5"/>
    </xf>
    <xf numFmtId="0" fontId="2" fillId="0" borderId="3" xfId="1" applyFont="1" applyBorder="1" applyAlignment="1">
      <alignment horizontal="distributed" vertical="distributed" indent="5"/>
    </xf>
    <xf numFmtId="0" fontId="2" fillId="0" borderId="14" xfId="1" applyFont="1" applyBorder="1" applyAlignment="1">
      <alignment horizontal="distributed" vertical="distributed" indent="5"/>
    </xf>
    <xf numFmtId="0" fontId="8" fillId="0" borderId="0" xfId="1" applyFont="1" applyBorder="1" applyAlignment="1">
      <alignment horizontal="center" vertical="center"/>
    </xf>
    <xf numFmtId="0" fontId="8" fillId="0" borderId="20" xfId="1" applyFont="1" applyBorder="1" applyAlignment="1">
      <alignment horizontal="distributed" vertical="center" justifyLastLine="1"/>
    </xf>
    <xf numFmtId="0" fontId="2" fillId="0" borderId="29" xfId="1" applyFont="1" applyBorder="1" applyAlignment="1">
      <alignment horizontal="distributed" vertical="center" justifyLastLine="1"/>
    </xf>
    <xf numFmtId="0" fontId="8" fillId="0" borderId="12" xfId="1" applyFont="1" applyBorder="1" applyAlignment="1">
      <alignment horizontal="center" vertical="center" wrapText="1" justifyLastLine="1"/>
    </xf>
    <xf numFmtId="0" fontId="8" fillId="0" borderId="18" xfId="1" applyFont="1" applyBorder="1" applyAlignment="1">
      <alignment horizontal="center" vertical="center" wrapText="1" justifyLastLine="1"/>
    </xf>
    <xf numFmtId="0" fontId="8" fillId="0" borderId="27" xfId="1" applyFont="1" applyBorder="1" applyAlignment="1">
      <alignment horizontal="center" vertical="center" justifyLastLine="1"/>
    </xf>
    <xf numFmtId="0" fontId="8" fillId="0" borderId="3" xfId="1" applyFont="1" applyBorder="1" applyAlignment="1">
      <alignment horizontal="distributed" vertical="distributed" justifyLastLine="1"/>
    </xf>
    <xf numFmtId="0" fontId="8" fillId="0" borderId="14" xfId="1" applyFont="1" applyBorder="1" applyAlignment="1">
      <alignment horizontal="distributed" vertical="distributed" justifyLastLine="1"/>
    </xf>
    <xf numFmtId="0" fontId="8" fillId="0" borderId="37" xfId="1" applyFont="1" applyBorder="1" applyAlignment="1">
      <alignment horizontal="distributed" vertical="distributed" justifyLastLine="1"/>
    </xf>
    <xf numFmtId="0" fontId="2" fillId="0" borderId="28" xfId="1" applyFont="1" applyBorder="1" applyAlignment="1">
      <alignment horizontal="distributed" vertical="distributed" justifyLastLine="1"/>
    </xf>
    <xf numFmtId="0" fontId="8" fillId="0" borderId="20" xfId="1" applyFont="1" applyBorder="1" applyAlignment="1">
      <alignment horizontal="distributed" vertical="distributed" justifyLastLine="1"/>
    </xf>
    <xf numFmtId="0" fontId="2" fillId="0" borderId="29" xfId="1" applyFont="1" applyBorder="1" applyAlignment="1">
      <alignment horizontal="distributed" vertical="distributed" justifyLastLine="1"/>
    </xf>
    <xf numFmtId="0" fontId="8" fillId="0" borderId="0" xfId="2" applyFont="1" applyBorder="1" applyAlignment="1">
      <alignment horizontal="center" vertical="center" wrapText="1"/>
    </xf>
    <xf numFmtId="0" fontId="7" fillId="0" borderId="0" xfId="2" applyNumberFormat="1" applyFont="1" applyAlignment="1">
      <alignment horizontal="center" vertical="center" wrapText="1"/>
    </xf>
    <xf numFmtId="0" fontId="15" fillId="0" borderId="0" xfId="2" applyNumberFormat="1" applyFont="1" applyAlignment="1">
      <alignment horizontal="center" vertical="center" wrapText="1"/>
    </xf>
    <xf numFmtId="0" fontId="8" fillId="0" borderId="0" xfId="2" applyNumberFormat="1" applyFont="1" applyBorder="1" applyAlignment="1">
      <alignment horizontal="center" wrapText="1"/>
    </xf>
    <xf numFmtId="0" fontId="8" fillId="0" borderId="12"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27" xfId="2" applyFont="1" applyBorder="1" applyAlignment="1">
      <alignment horizontal="center" vertical="center" wrapText="1"/>
    </xf>
    <xf numFmtId="0" fontId="20" fillId="0" borderId="40" xfId="2" applyFont="1" applyBorder="1" applyAlignment="1">
      <alignment horizontal="center" vertical="center" wrapText="1"/>
    </xf>
    <xf numFmtId="0" fontId="20" fillId="0" borderId="41" xfId="2" applyFont="1" applyBorder="1" applyAlignment="1">
      <alignment horizontal="center" vertical="center" wrapText="1"/>
    </xf>
    <xf numFmtId="0" fontId="20" fillId="0" borderId="42" xfId="2" applyFont="1" applyBorder="1" applyAlignment="1">
      <alignment horizontal="center" vertical="center" wrapText="1"/>
    </xf>
    <xf numFmtId="0" fontId="20" fillId="0" borderId="43" xfId="2" applyFont="1" applyBorder="1" applyAlignment="1">
      <alignment horizontal="center" vertical="center" wrapText="1"/>
    </xf>
    <xf numFmtId="0" fontId="20" fillId="0" borderId="15"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23" xfId="2" applyFont="1" applyBorder="1" applyAlignment="1">
      <alignment horizontal="center" vertical="center" wrapText="1"/>
    </xf>
    <xf numFmtId="0" fontId="20" fillId="0" borderId="24" xfId="2" applyFont="1" applyBorder="1" applyAlignment="1">
      <alignment horizontal="center" vertical="center" wrapText="1"/>
    </xf>
    <xf numFmtId="0" fontId="20" fillId="0" borderId="44" xfId="2" applyFont="1" applyBorder="1" applyAlignment="1">
      <alignment horizontal="center" vertical="center" wrapText="1"/>
    </xf>
    <xf numFmtId="0" fontId="20" fillId="0" borderId="32"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21"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25" xfId="2" applyFont="1" applyBorder="1" applyAlignment="1">
      <alignment horizontal="center" vertical="center" wrapText="1"/>
    </xf>
    <xf numFmtId="0" fontId="20" fillId="0" borderId="35" xfId="2" applyFont="1" applyBorder="1" applyAlignment="1">
      <alignment horizontal="center" vertical="center" wrapText="1"/>
    </xf>
    <xf numFmtId="0" fontId="8" fillId="0" borderId="0" xfId="2" applyFont="1" applyAlignment="1">
      <alignment horizontal="left" vertical="top" wrapText="1"/>
    </xf>
    <xf numFmtId="0" fontId="8" fillId="0" borderId="0" xfId="2" applyFont="1" applyAlignment="1">
      <alignment horizontal="left" vertical="top"/>
    </xf>
    <xf numFmtId="0" fontId="8" fillId="0" borderId="41" xfId="2" applyFont="1" applyBorder="1" applyAlignment="1">
      <alignment horizontal="left" vertical="top" wrapText="1"/>
    </xf>
    <xf numFmtId="0" fontId="8" fillId="0" borderId="0" xfId="2" applyFont="1" applyAlignment="1">
      <alignment horizontal="left"/>
    </xf>
    <xf numFmtId="0" fontId="8" fillId="0" borderId="0" xfId="2" applyFont="1" applyAlignment="1">
      <alignment horizontal="right"/>
    </xf>
    <xf numFmtId="0" fontId="20" fillId="0" borderId="8" xfId="2" applyFont="1" applyBorder="1" applyAlignment="1">
      <alignment horizontal="center" vertical="center" wrapText="1"/>
    </xf>
    <xf numFmtId="0" fontId="2" fillId="0" borderId="18" xfId="1" applyFont="1" applyBorder="1" applyAlignment="1">
      <alignment horizontal="center" vertical="center" wrapText="1"/>
    </xf>
    <xf numFmtId="0" fontId="2" fillId="0" borderId="27" xfId="1" applyFont="1" applyBorder="1" applyAlignment="1">
      <alignment horizontal="center" vertical="center" wrapText="1"/>
    </xf>
    <xf numFmtId="0" fontId="8" fillId="0" borderId="13" xfId="1" applyFont="1" applyBorder="1" applyAlignment="1">
      <alignment horizontal="distributed" vertical="center" wrapText="1" indent="4"/>
    </xf>
    <xf numFmtId="0" fontId="2" fillId="0" borderId="3" xfId="1" applyFont="1" applyBorder="1" applyAlignment="1">
      <alignment horizontal="distributed" vertical="center" wrapText="1" indent="4"/>
    </xf>
    <xf numFmtId="0" fontId="2" fillId="0" borderId="14" xfId="1" applyFont="1" applyBorder="1" applyAlignment="1">
      <alignment horizontal="distributed" vertical="center" wrapText="1" indent="4"/>
    </xf>
    <xf numFmtId="0" fontId="8" fillId="0" borderId="15" xfId="1" applyFont="1" applyBorder="1" applyAlignment="1">
      <alignment horizontal="distributed" vertical="center" wrapText="1" indent="3"/>
    </xf>
    <xf numFmtId="0" fontId="8" fillId="0" borderId="3" xfId="1" applyFont="1" applyBorder="1" applyAlignment="1">
      <alignment horizontal="distributed" vertical="center" wrapText="1" indent="3"/>
    </xf>
    <xf numFmtId="0" fontId="8" fillId="0" borderId="14" xfId="1" applyFont="1" applyBorder="1" applyAlignment="1">
      <alignment horizontal="distributed" vertical="center" wrapText="1" indent="3"/>
    </xf>
    <xf numFmtId="0" fontId="8" fillId="0" borderId="47" xfId="1" applyFont="1" applyBorder="1" applyAlignment="1">
      <alignment horizontal="center" vertical="center" wrapText="1"/>
    </xf>
    <xf numFmtId="0" fontId="2" fillId="0" borderId="3" xfId="1" applyBorder="1" applyAlignment="1"/>
    <xf numFmtId="0" fontId="2" fillId="0" borderId="14" xfId="1" applyBorder="1" applyAlignment="1"/>
    <xf numFmtId="0" fontId="11" fillId="0" borderId="15" xfId="1" applyFont="1" applyBorder="1" applyAlignment="1">
      <alignment horizontal="center" vertical="center"/>
    </xf>
    <xf numFmtId="0" fontId="2" fillId="0" borderId="3" xfId="1" applyBorder="1" applyAlignment="1">
      <alignment horizontal="center"/>
    </xf>
    <xf numFmtId="0" fontId="2" fillId="0" borderId="4" xfId="1" applyBorder="1" applyAlignment="1">
      <alignment horizontal="center"/>
    </xf>
    <xf numFmtId="0" fontId="11" fillId="0" borderId="46" xfId="1" applyFont="1" applyBorder="1" applyAlignment="1">
      <alignment horizontal="center" vertical="center"/>
    </xf>
    <xf numFmtId="0" fontId="2" fillId="0" borderId="10" xfId="1" applyBorder="1" applyAlignment="1">
      <alignment horizontal="center"/>
    </xf>
    <xf numFmtId="0" fontId="2" fillId="0" borderId="34" xfId="1" applyBorder="1" applyAlignment="1">
      <alignment horizontal="center"/>
    </xf>
    <xf numFmtId="0" fontId="11" fillId="0" borderId="35" xfId="1" applyFont="1" applyBorder="1" applyAlignment="1">
      <alignment horizontal="distributed" vertical="center"/>
    </xf>
    <xf numFmtId="0" fontId="2" fillId="0" borderId="10" xfId="1" applyBorder="1" applyAlignment="1"/>
    <xf numFmtId="0" fontId="2" fillId="0" borderId="11" xfId="1" applyBorder="1" applyAlignment="1"/>
    <xf numFmtId="0" fontId="15" fillId="0" borderId="41" xfId="1" applyFont="1" applyBorder="1" applyAlignment="1">
      <alignment horizontal="center" vertical="center"/>
    </xf>
    <xf numFmtId="0" fontId="16" fillId="0" borderId="23" xfId="1" applyFont="1" applyBorder="1" applyAlignment="1">
      <alignment horizontal="center"/>
    </xf>
    <xf numFmtId="0" fontId="2" fillId="0" borderId="24" xfId="1" applyFont="1" applyBorder="1" applyAlignment="1">
      <alignment horizontal="center"/>
    </xf>
    <xf numFmtId="0" fontId="2" fillId="0" borderId="25" xfId="1" applyFont="1" applyBorder="1" applyAlignment="1">
      <alignment horizontal="center"/>
    </xf>
    <xf numFmtId="0" fontId="8" fillId="0" borderId="20" xfId="1" applyFont="1" applyBorder="1" applyAlignment="1">
      <alignment horizontal="left" vertical="top" wrapText="1"/>
    </xf>
    <xf numFmtId="0" fontId="2" fillId="0" borderId="21" xfId="1" applyBorder="1" applyAlignment="1">
      <alignment horizontal="left" vertical="top" wrapText="1"/>
    </xf>
    <xf numFmtId="0" fontId="2" fillId="0" borderId="29" xfId="1" applyBorder="1" applyAlignment="1">
      <alignment horizontal="left" vertical="top" wrapText="1"/>
    </xf>
    <xf numFmtId="0" fontId="2" fillId="0" borderId="29" xfId="1" applyBorder="1" applyAlignment="1">
      <alignment horizontal="center" vertical="center" wrapText="1"/>
    </xf>
    <xf numFmtId="0" fontId="8" fillId="0" borderId="20" xfId="1" applyFont="1" applyBorder="1" applyAlignment="1">
      <alignment horizontal="center" vertical="top" wrapText="1"/>
    </xf>
    <xf numFmtId="0" fontId="2" fillId="0" borderId="21" xfId="1" applyFont="1" applyBorder="1" applyAlignment="1">
      <alignment horizontal="center" vertical="top" wrapText="1"/>
    </xf>
    <xf numFmtId="0" fontId="2" fillId="0" borderId="29" xfId="1" applyFont="1" applyBorder="1" applyAlignment="1">
      <alignment horizontal="center" vertical="top" wrapText="1"/>
    </xf>
    <xf numFmtId="0" fontId="8" fillId="0" borderId="37" xfId="1" applyFont="1" applyBorder="1" applyAlignment="1">
      <alignment horizontal="center" vertical="center" wrapText="1"/>
    </xf>
    <xf numFmtId="0" fontId="8" fillId="0" borderId="21" xfId="1" applyFont="1" applyBorder="1" applyAlignment="1">
      <alignment horizontal="center" vertical="top" wrapText="1"/>
    </xf>
    <xf numFmtId="0" fontId="8" fillId="0" borderId="29" xfId="1" applyFont="1" applyBorder="1" applyAlignment="1">
      <alignment horizontal="center" vertical="top" wrapText="1"/>
    </xf>
    <xf numFmtId="0" fontId="8" fillId="0" borderId="21" xfId="1" applyFont="1" applyBorder="1" applyAlignment="1">
      <alignment horizontal="left" vertical="top" wrapText="1"/>
    </xf>
    <xf numFmtId="0" fontId="8" fillId="0" borderId="29" xfId="1" applyFont="1" applyBorder="1" applyAlignment="1">
      <alignment horizontal="left" vertical="top" wrapText="1"/>
    </xf>
    <xf numFmtId="0" fontId="16" fillId="0" borderId="21" xfId="1" applyFont="1" applyBorder="1" applyAlignment="1">
      <alignment horizontal="center" vertical="top" wrapText="1"/>
    </xf>
    <xf numFmtId="0" fontId="16" fillId="0" borderId="29" xfId="1" applyFont="1" applyBorder="1" applyAlignment="1">
      <alignment horizontal="center" vertical="top" wrapText="1"/>
    </xf>
    <xf numFmtId="0" fontId="16" fillId="0" borderId="0" xfId="1" applyFont="1" applyBorder="1" applyAlignment="1">
      <alignment horizontal="center" vertical="center"/>
    </xf>
    <xf numFmtId="0" fontId="18" fillId="0" borderId="0" xfId="1" applyFont="1" applyAlignment="1"/>
    <xf numFmtId="0" fontId="11" fillId="0" borderId="0" xfId="1" applyFont="1" applyAlignment="1">
      <alignment horizontal="left"/>
    </xf>
    <xf numFmtId="0" fontId="16" fillId="0" borderId="20" xfId="1" applyFont="1" applyBorder="1" applyAlignment="1">
      <alignment horizontal="center" vertical="top" wrapText="1"/>
    </xf>
    <xf numFmtId="0" fontId="16" fillId="0" borderId="20" xfId="1" applyFont="1" applyBorder="1" applyAlignment="1">
      <alignment horizontal="left" vertical="top" wrapText="1"/>
    </xf>
    <xf numFmtId="0" fontId="2" fillId="0" borderId="29" xfId="1" applyFont="1" applyBorder="1" applyAlignment="1">
      <alignment horizontal="left" vertical="top" wrapText="1"/>
    </xf>
    <xf numFmtId="0" fontId="11" fillId="0" borderId="53" xfId="3" applyFont="1" applyBorder="1" applyAlignment="1">
      <alignment horizontal="center" vertical="center"/>
    </xf>
    <xf numFmtId="0" fontId="11" fillId="0" borderId="57" xfId="3" applyFont="1" applyBorder="1" applyAlignment="1">
      <alignment horizontal="center" vertical="center"/>
    </xf>
    <xf numFmtId="182" fontId="27" fillId="0" borderId="58" xfId="3" applyNumberFormat="1" applyFont="1" applyBorder="1" applyAlignment="1">
      <alignment horizontal="center" vertical="center"/>
    </xf>
    <xf numFmtId="0" fontId="11" fillId="0" borderId="0" xfId="3" applyFont="1" applyBorder="1" applyAlignment="1">
      <alignment horizontal="center"/>
    </xf>
    <xf numFmtId="0" fontId="20" fillId="0" borderId="59" xfId="3" applyFont="1" applyFill="1" applyBorder="1" applyAlignment="1">
      <alignment horizontal="center" vertical="center" wrapText="1"/>
    </xf>
    <xf numFmtId="0" fontId="28" fillId="0" borderId="60" xfId="3" applyFont="1" applyFill="1" applyBorder="1" applyAlignment="1">
      <alignment horizontal="distributed" vertical="center"/>
    </xf>
    <xf numFmtId="0" fontId="28" fillId="0" borderId="61" xfId="3" applyFont="1" applyFill="1" applyBorder="1" applyAlignment="1">
      <alignment horizontal="distributed" vertical="center" wrapText="1"/>
    </xf>
    <xf numFmtId="0" fontId="28" fillId="0" borderId="61" xfId="3" applyFont="1" applyFill="1" applyBorder="1" applyAlignment="1">
      <alignment horizontal="distributed" vertical="center"/>
    </xf>
    <xf numFmtId="0" fontId="28" fillId="0" borderId="61" xfId="3" applyFont="1" applyFill="1" applyBorder="1" applyAlignment="1">
      <alignment horizontal="center" vertical="center" wrapText="1"/>
    </xf>
    <xf numFmtId="0" fontId="20" fillId="0" borderId="62" xfId="3" applyFont="1" applyFill="1" applyBorder="1" applyAlignment="1">
      <alignment horizontal="distributed" vertical="center" wrapText="1"/>
    </xf>
    <xf numFmtId="0" fontId="20" fillId="0" borderId="62" xfId="3" applyFont="1" applyFill="1" applyBorder="1" applyAlignment="1">
      <alignment horizontal="distributed" vertical="center" wrapText="1" indent="2"/>
    </xf>
    <xf numFmtId="0" fontId="20" fillId="0" borderId="63" xfId="3" applyFont="1" applyFill="1" applyBorder="1" applyAlignment="1">
      <alignment horizontal="center" vertical="center" wrapText="1"/>
    </xf>
    <xf numFmtId="0" fontId="20" fillId="0" borderId="64" xfId="3" applyFont="1" applyFill="1" applyBorder="1" applyAlignment="1">
      <alignment horizontal="distributed" vertical="center" indent="2"/>
    </xf>
    <xf numFmtId="0" fontId="20" fillId="0" borderId="65" xfId="3" applyFont="1" applyFill="1" applyBorder="1" applyAlignment="1">
      <alignment horizontal="center" vertical="center" wrapText="1"/>
    </xf>
    <xf numFmtId="0" fontId="20" fillId="0" borderId="66" xfId="3" applyFont="1" applyFill="1" applyBorder="1" applyAlignment="1">
      <alignment horizontal="center" vertical="center" wrapText="1"/>
    </xf>
    <xf numFmtId="0" fontId="20" fillId="0" borderId="67" xfId="3" applyFont="1" applyFill="1" applyBorder="1" applyAlignment="1">
      <alignment horizontal="center" vertical="center" wrapText="1"/>
    </xf>
    <xf numFmtId="0" fontId="32" fillId="0" borderId="0" xfId="3" applyFont="1" applyBorder="1" applyAlignment="1">
      <alignment horizontal="left" vertical="top"/>
    </xf>
    <xf numFmtId="0" fontId="28" fillId="0" borderId="67" xfId="3" applyFont="1" applyFill="1" applyBorder="1" applyAlignment="1">
      <alignment horizontal="center" vertical="center" wrapText="1"/>
    </xf>
    <xf numFmtId="0" fontId="28" fillId="0" borderId="66" xfId="3" applyFont="1" applyFill="1" applyBorder="1" applyAlignment="1">
      <alignment horizontal="center" vertical="center" wrapText="1"/>
    </xf>
    <xf numFmtId="0" fontId="20" fillId="0" borderId="68" xfId="3" applyFont="1" applyFill="1" applyBorder="1" applyAlignment="1">
      <alignment horizontal="center" vertical="center" wrapText="1"/>
    </xf>
    <xf numFmtId="0" fontId="11" fillId="0" borderId="0" xfId="3" applyFont="1" applyBorder="1" applyAlignment="1">
      <alignment horizontal="left" vertical="center"/>
    </xf>
    <xf numFmtId="0" fontId="11" fillId="0" borderId="0" xfId="3" applyFont="1" applyBorder="1" applyAlignment="1">
      <alignment horizontal="right" vertical="center"/>
    </xf>
    <xf numFmtId="0" fontId="11" fillId="0" borderId="0" xfId="3" applyFont="1" applyBorder="1" applyAlignment="1">
      <alignment horizontal="center" vertical="center"/>
    </xf>
    <xf numFmtId="0" fontId="11" fillId="0" borderId="0" xfId="1" applyFont="1" applyBorder="1" applyAlignment="1">
      <alignment vertical="center"/>
    </xf>
    <xf numFmtId="0" fontId="11" fillId="0" borderId="0" xfId="1" applyFont="1" applyBorder="1" applyAlignment="1"/>
    <xf numFmtId="0" fontId="11" fillId="0" borderId="7" xfId="1" applyFont="1" applyFill="1" applyBorder="1" applyAlignment="1">
      <alignment horizontal="right"/>
    </xf>
    <xf numFmtId="0" fontId="2" fillId="0" borderId="7" xfId="1" applyBorder="1" applyAlignment="1"/>
    <xf numFmtId="0" fontId="2" fillId="0" borderId="14"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left" vertical="center"/>
    </xf>
    <xf numFmtId="0" fontId="2" fillId="0" borderId="34"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20" xfId="1" applyFont="1" applyBorder="1" applyAlignment="1">
      <alignment horizontal="center" vertical="distributed" textRotation="255"/>
    </xf>
    <xf numFmtId="0" fontId="11" fillId="0" borderId="29" xfId="1" applyFont="1" applyBorder="1" applyAlignment="1">
      <alignment horizontal="center" vertical="distributed" textRotation="255"/>
    </xf>
    <xf numFmtId="0" fontId="11" fillId="0" borderId="12" xfId="1" applyFont="1" applyFill="1" applyBorder="1" applyAlignment="1">
      <alignment horizontal="center" vertical="center" wrapText="1" justifyLastLine="1"/>
    </xf>
    <xf numFmtId="0" fontId="11" fillId="0" borderId="18" xfId="1" applyFont="1" applyBorder="1" applyAlignment="1">
      <alignment horizontal="center" vertical="center" justifyLastLine="1"/>
    </xf>
    <xf numFmtId="0" fontId="11" fillId="0" borderId="27" xfId="1" applyFont="1" applyBorder="1" applyAlignment="1">
      <alignment horizontal="center" vertical="center" justifyLastLine="1"/>
    </xf>
    <xf numFmtId="0" fontId="41" fillId="0" borderId="78" xfId="1" applyFont="1" applyFill="1" applyBorder="1" applyAlignment="1">
      <alignment horizontal="distributed" vertical="distributed" wrapText="1" indent="1"/>
    </xf>
    <xf numFmtId="0" fontId="18" fillId="0" borderId="19" xfId="1" applyFont="1" applyBorder="1" applyAlignment="1">
      <alignment horizontal="distributed" vertical="distributed" indent="1"/>
    </xf>
    <xf numFmtId="0" fontId="18" fillId="0" borderId="28" xfId="1" applyFont="1" applyBorder="1" applyAlignment="1">
      <alignment horizontal="distributed" vertical="distributed" indent="1"/>
    </xf>
    <xf numFmtId="0" fontId="11" fillId="0" borderId="15" xfId="1" applyFont="1" applyFill="1" applyBorder="1" applyAlignment="1">
      <alignment horizontal="distributed" vertical="center" justifyLastLine="1"/>
    </xf>
    <xf numFmtId="0" fontId="11" fillId="0" borderId="3" xfId="1" applyFont="1" applyBorder="1" applyAlignment="1">
      <alignment horizontal="distributed" vertical="center" justifyLastLine="1"/>
    </xf>
    <xf numFmtId="0" fontId="11" fillId="0" borderId="14" xfId="1" applyFont="1" applyBorder="1" applyAlignment="1">
      <alignment horizontal="distributed" vertical="center" justifyLastLine="1"/>
    </xf>
    <xf numFmtId="0" fontId="11" fillId="0" borderId="47" xfId="1" applyFont="1" applyBorder="1" applyAlignment="1">
      <alignment horizontal="center" vertical="distributed" wrapText="1"/>
    </xf>
    <xf numFmtId="0" fontId="11" fillId="0" borderId="21" xfId="1" applyFont="1" applyBorder="1" applyAlignment="1">
      <alignment horizontal="center" vertical="distributed"/>
    </xf>
    <xf numFmtId="0" fontId="11" fillId="0" borderId="29" xfId="1" applyFont="1" applyBorder="1" applyAlignment="1">
      <alignment horizontal="center" vertical="distributed"/>
    </xf>
    <xf numFmtId="0" fontId="11" fillId="0" borderId="15" xfId="1" applyFont="1" applyBorder="1" applyAlignment="1">
      <alignment horizontal="distributed" vertical="center" justifyLastLine="1"/>
    </xf>
    <xf numFmtId="0" fontId="11" fillId="0" borderId="20" xfId="1" applyFont="1" applyFill="1" applyBorder="1" applyAlignment="1">
      <alignment horizontal="center" vertical="distributed" textRotation="255"/>
    </xf>
    <xf numFmtId="0" fontId="11" fillId="0" borderId="23" xfId="1" applyFont="1" applyBorder="1" applyAlignment="1">
      <alignment horizontal="center" vertical="center"/>
    </xf>
    <xf numFmtId="0" fontId="11" fillId="0" borderId="25" xfId="1" applyFont="1" applyBorder="1" applyAlignment="1">
      <alignment horizontal="center" vertical="center"/>
    </xf>
    <xf numFmtId="0" fontId="11" fillId="0" borderId="20" xfId="1" applyFont="1" applyFill="1" applyBorder="1" applyAlignment="1">
      <alignment horizontal="center" vertical="distributed" textRotation="255" wrapText="1"/>
    </xf>
    <xf numFmtId="0" fontId="11" fillId="0" borderId="29" xfId="1" applyFont="1" applyFill="1" applyBorder="1" applyAlignment="1">
      <alignment horizontal="center" vertical="distributed" textRotation="255" wrapText="1"/>
    </xf>
    <xf numFmtId="0" fontId="11" fillId="0" borderId="29" xfId="1" applyFont="1" applyFill="1" applyBorder="1" applyAlignment="1">
      <alignment horizontal="center" vertical="distributed" textRotation="255"/>
    </xf>
    <xf numFmtId="0" fontId="2" fillId="0" borderId="29" xfId="1" applyFont="1" applyBorder="1" applyAlignment="1">
      <alignment horizontal="center" vertical="distributed" textRotation="255"/>
    </xf>
    <xf numFmtId="0" fontId="11" fillId="0" borderId="22" xfId="1" applyFont="1" applyBorder="1" applyAlignment="1">
      <alignment horizontal="center" vertical="distributed" textRotation="255"/>
    </xf>
    <xf numFmtId="0" fontId="11" fillId="0" borderId="30" xfId="1" applyFont="1" applyBorder="1" applyAlignment="1">
      <alignment horizontal="center" vertical="distributed" textRotation="255"/>
    </xf>
    <xf numFmtId="0" fontId="11" fillId="0" borderId="20" xfId="1" applyFont="1" applyBorder="1" applyAlignment="1">
      <alignment horizontal="center" vertical="distributed" textRotation="255" wrapText="1"/>
    </xf>
    <xf numFmtId="0" fontId="41" fillId="0" borderId="20" xfId="1" applyFont="1" applyBorder="1" applyAlignment="1">
      <alignment horizontal="center" vertical="distributed" textRotation="255"/>
    </xf>
    <xf numFmtId="0" fontId="41" fillId="0" borderId="29" xfId="1" applyFont="1" applyBorder="1" applyAlignment="1">
      <alignment horizontal="center" vertical="distributed" textRotation="255"/>
    </xf>
    <xf numFmtId="0" fontId="43" fillId="0" borderId="79" xfId="21" applyFont="1" applyFill="1" applyBorder="1" applyAlignment="1">
      <alignment horizontal="center" vertical="center" wrapText="1"/>
    </xf>
    <xf numFmtId="0" fontId="43" fillId="0" borderId="79" xfId="21" applyFont="1" applyFill="1" applyBorder="1" applyAlignment="1">
      <alignment horizontal="center" vertical="center"/>
    </xf>
    <xf numFmtId="0" fontId="44" fillId="0" borderId="81" xfId="21" applyFont="1" applyFill="1" applyBorder="1" applyAlignment="1">
      <alignment horizontal="center" vertical="top" wrapText="1"/>
    </xf>
    <xf numFmtId="0" fontId="45" fillId="0" borderId="82" xfId="21" applyFont="1" applyFill="1" applyBorder="1" applyAlignment="1">
      <alignment horizontal="center" vertical="center" wrapText="1"/>
    </xf>
    <xf numFmtId="0" fontId="45" fillId="9" borderId="79" xfId="22" applyFont="1" applyFill="1" applyBorder="1" applyAlignment="1" applyProtection="1">
      <alignment horizontal="center" vertical="center" wrapText="1"/>
    </xf>
    <xf numFmtId="0" fontId="16" fillId="0" borderId="79" xfId="22" applyFont="1" applyFill="1" applyBorder="1" applyAlignment="1" applyProtection="1">
      <alignment horizontal="center" vertical="center" wrapText="1"/>
    </xf>
    <xf numFmtId="0" fontId="45" fillId="0" borderId="79" xfId="22" applyFont="1" applyFill="1" applyBorder="1" applyAlignment="1" applyProtection="1">
      <alignment horizontal="center" vertical="center" wrapText="1"/>
    </xf>
    <xf numFmtId="0" fontId="45" fillId="0" borderId="0" xfId="23" applyFont="1" applyFill="1" applyBorder="1" applyAlignment="1" applyProtection="1">
      <alignment horizontal="left" vertical="center"/>
    </xf>
    <xf numFmtId="0" fontId="45" fillId="0" borderId="0" xfId="23" applyFont="1" applyFill="1" applyBorder="1" applyAlignment="1" applyProtection="1">
      <alignment horizontal="center" vertical="center"/>
    </xf>
    <xf numFmtId="0" fontId="42" fillId="0" borderId="0" xfId="21" applyFill="1" applyBorder="1">
      <alignment vertical="center"/>
    </xf>
    <xf numFmtId="0" fontId="45" fillId="0" borderId="84" xfId="22" applyFont="1" applyFill="1" applyBorder="1" applyAlignment="1" applyProtection="1">
      <alignment horizontal="center" vertical="center" wrapText="1"/>
    </xf>
    <xf numFmtId="184" fontId="45" fillId="0" borderId="81" xfId="23" applyNumberFormat="1" applyFont="1" applyFill="1" applyBorder="1" applyAlignment="1" applyProtection="1">
      <alignment horizontal="right" vertical="center"/>
    </xf>
    <xf numFmtId="0" fontId="45" fillId="0" borderId="83" xfId="22" applyFont="1" applyFill="1" applyBorder="1" applyAlignment="1" applyProtection="1">
      <alignment horizontal="center" vertical="center" wrapText="1"/>
    </xf>
    <xf numFmtId="0" fontId="45" fillId="0" borderId="85" xfId="22" applyFont="1" applyFill="1" applyBorder="1" applyAlignment="1" applyProtection="1">
      <alignment horizontal="center" vertical="center" wrapText="1"/>
    </xf>
    <xf numFmtId="0" fontId="45" fillId="9" borderId="83" xfId="22" applyFont="1" applyFill="1" applyBorder="1" applyAlignment="1" applyProtection="1">
      <alignment horizontal="center" vertical="center" wrapText="1"/>
    </xf>
    <xf numFmtId="0" fontId="45" fillId="0" borderId="0" xfId="21" applyFont="1" applyFill="1" applyBorder="1" applyAlignment="1">
      <alignment horizontal="center" vertical="center" wrapText="1"/>
    </xf>
    <xf numFmtId="0" fontId="45" fillId="9" borderId="83" xfId="21" applyFont="1" applyFill="1" applyBorder="1" applyAlignment="1">
      <alignment horizontal="center" vertical="center" wrapText="1"/>
    </xf>
    <xf numFmtId="0" fontId="45" fillId="9" borderId="79" xfId="21" applyFont="1" applyFill="1" applyBorder="1" applyAlignment="1">
      <alignment horizontal="center" vertical="center" wrapText="1"/>
    </xf>
    <xf numFmtId="0" fontId="45" fillId="0" borderId="79" xfId="21" applyFont="1" applyFill="1" applyBorder="1" applyAlignment="1">
      <alignment horizontal="center" vertical="center" wrapText="1"/>
    </xf>
    <xf numFmtId="0" fontId="45" fillId="0" borderId="84" xfId="21" applyFont="1" applyFill="1" applyBorder="1" applyAlignment="1">
      <alignment horizontal="center" vertical="center" wrapText="1"/>
    </xf>
    <xf numFmtId="0" fontId="45" fillId="0" borderId="83" xfId="21" applyFont="1" applyFill="1" applyBorder="1" applyAlignment="1">
      <alignment horizontal="center" vertical="center" wrapText="1"/>
    </xf>
    <xf numFmtId="0" fontId="16" fillId="0" borderId="79" xfId="21" applyFont="1" applyFill="1" applyBorder="1" applyAlignment="1">
      <alignment horizontal="center" vertical="center" wrapText="1"/>
    </xf>
    <xf numFmtId="0" fontId="45" fillId="0" borderId="0" xfId="21" applyFont="1" applyAlignment="1">
      <alignment horizontal="left" vertical="center"/>
    </xf>
    <xf numFmtId="0" fontId="45" fillId="0" borderId="0" xfId="21" applyFont="1" applyAlignment="1">
      <alignment horizontal="center" vertical="center"/>
    </xf>
    <xf numFmtId="0" fontId="55" fillId="0" borderId="0" xfId="21" applyFont="1" applyAlignment="1">
      <alignment horizontal="right" vertical="center" wrapText="1"/>
    </xf>
    <xf numFmtId="0" fontId="42" fillId="0" borderId="108" xfId="21" applyFill="1" applyBorder="1">
      <alignment vertical="center"/>
    </xf>
    <xf numFmtId="0" fontId="43" fillId="0" borderId="102" xfId="21" applyFont="1" applyFill="1" applyBorder="1" applyAlignment="1">
      <alignment horizontal="center" vertical="center"/>
    </xf>
    <xf numFmtId="0" fontId="43" fillId="0" borderId="106" xfId="21" applyFont="1" applyFill="1" applyBorder="1" applyAlignment="1">
      <alignment horizontal="center" vertical="center"/>
    </xf>
    <xf numFmtId="0" fontId="44" fillId="0" borderId="107" xfId="21" applyFont="1" applyFill="1" applyBorder="1" applyAlignment="1">
      <alignment horizontal="center" vertical="center" wrapText="1"/>
    </xf>
    <xf numFmtId="0" fontId="42" fillId="0" borderId="0" xfId="21" applyFill="1">
      <alignment vertical="center"/>
    </xf>
    <xf numFmtId="0" fontId="45" fillId="9" borderId="0" xfId="21" applyFont="1" applyFill="1" applyAlignment="1">
      <alignment horizontal="left" vertical="center"/>
    </xf>
    <xf numFmtId="0" fontId="45" fillId="9" borderId="0" xfId="21" applyFont="1" applyFill="1" applyAlignment="1">
      <alignment horizontal="center" vertical="center"/>
    </xf>
    <xf numFmtId="0" fontId="42" fillId="9" borderId="0" xfId="21" applyFill="1">
      <alignment vertical="center"/>
    </xf>
    <xf numFmtId="0" fontId="8" fillId="0" borderId="0" xfId="2" applyFont="1" applyAlignment="1">
      <alignment horizontal="right" vertical="top" wrapText="1"/>
    </xf>
    <xf numFmtId="0" fontId="8" fillId="0" borderId="40"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109" xfId="2" applyFont="1" applyBorder="1" applyAlignment="1">
      <alignment horizontal="center" vertical="center" wrapText="1"/>
    </xf>
    <xf numFmtId="0" fontId="8" fillId="0" borderId="15" xfId="2" applyFont="1" applyBorder="1" applyAlignment="1">
      <alignment horizontal="center" vertical="center" wrapText="1"/>
    </xf>
    <xf numFmtId="0" fontId="23" fillId="0" borderId="3" xfId="2" applyBorder="1" applyAlignment="1">
      <alignment horizontal="center" vertical="center" wrapText="1"/>
    </xf>
    <xf numFmtId="0" fontId="23" fillId="0" borderId="14" xfId="2" applyBorder="1" applyAlignment="1">
      <alignment horizontal="center" vertical="center" wrapText="1"/>
    </xf>
    <xf numFmtId="0" fontId="8" fillId="0" borderId="3" xfId="2" applyFont="1" applyBorder="1" applyAlignment="1">
      <alignment horizontal="center" vertical="center" wrapText="1"/>
    </xf>
    <xf numFmtId="0" fontId="11" fillId="0" borderId="13" xfId="2" applyFont="1" applyBorder="1" applyAlignment="1">
      <alignment horizontal="center" vertical="center" wrapText="1"/>
    </xf>
    <xf numFmtId="0" fontId="58"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7" xfId="2" applyFont="1" applyBorder="1" applyAlignment="1">
      <alignment horizontal="center" vertical="center" wrapText="1"/>
    </xf>
    <xf numFmtId="0" fontId="11" fillId="0" borderId="29" xfId="2" applyFont="1" applyBorder="1" applyAlignment="1">
      <alignment horizontal="center" vertical="center" wrapText="1"/>
    </xf>
    <xf numFmtId="0" fontId="8" fillId="0" borderId="78" xfId="2" applyFont="1" applyBorder="1" applyAlignment="1">
      <alignment horizontal="center" vertical="center" wrapText="1"/>
    </xf>
    <xf numFmtId="0" fontId="23" fillId="0" borderId="28" xfId="2" applyBorder="1" applyAlignment="1">
      <alignment horizontal="center" vertical="center" wrapText="1"/>
    </xf>
    <xf numFmtId="0" fontId="8" fillId="0" borderId="32"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19" fillId="0" borderId="23" xfId="1" applyFont="1" applyFill="1" applyBorder="1" applyAlignment="1">
      <alignment horizontal="distributed" vertical="center" wrapText="1" indent="2"/>
    </xf>
    <xf numFmtId="0" fontId="2" fillId="0" borderId="25" xfId="1" applyBorder="1" applyAlignment="1">
      <alignment horizontal="distributed" vertical="center" wrapText="1" indent="2"/>
    </xf>
    <xf numFmtId="0" fontId="19" fillId="0" borderId="32"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0" xfId="1" applyFont="1" applyBorder="1" applyAlignment="1">
      <alignment horizontal="left" vertical="center"/>
    </xf>
    <xf numFmtId="0" fontId="19" fillId="0" borderId="0" xfId="1" applyFont="1" applyAlignment="1">
      <alignment horizontal="right" vertical="center"/>
    </xf>
    <xf numFmtId="0" fontId="19" fillId="0" borderId="0" xfId="1" applyFont="1" applyAlignment="1">
      <alignment horizontal="center" vertical="center"/>
    </xf>
    <xf numFmtId="0" fontId="8" fillId="0" borderId="15"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2" fillId="0" borderId="14" xfId="1" applyBorder="1" applyAlignment="1">
      <alignment horizontal="center" vertical="center"/>
    </xf>
    <xf numFmtId="0" fontId="8" fillId="0" borderId="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7"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9" xfId="1" applyFont="1" applyFill="1" applyBorder="1" applyAlignment="1">
      <alignment horizontal="center" vertical="center" wrapText="1"/>
    </xf>
    <xf numFmtId="10" fontId="8" fillId="0" borderId="32" xfId="1" applyNumberFormat="1" applyFont="1" applyFill="1" applyBorder="1" applyAlignment="1">
      <alignment horizontal="center" vertical="center" shrinkToFit="1"/>
    </xf>
    <xf numFmtId="0" fontId="19" fillId="0" borderId="20" xfId="1" applyFont="1" applyFill="1" applyBorder="1" applyAlignment="1">
      <alignment horizontal="center" vertical="center" wrapText="1"/>
    </xf>
    <xf numFmtId="0" fontId="19" fillId="0" borderId="29" xfId="1" applyFont="1" applyFill="1" applyBorder="1" applyAlignment="1">
      <alignment horizontal="center" vertical="center" wrapText="1"/>
    </xf>
    <xf numFmtId="10" fontId="19" fillId="0" borderId="32" xfId="1" applyNumberFormat="1" applyFont="1" applyFill="1" applyBorder="1" applyAlignment="1">
      <alignment horizontal="center" vertical="center" shrinkToFit="1"/>
    </xf>
    <xf numFmtId="0" fontId="8" fillId="0" borderId="113" xfId="1" applyFont="1" applyFill="1" applyBorder="1" applyAlignment="1">
      <alignment horizontal="center" vertical="center"/>
    </xf>
    <xf numFmtId="0" fontId="19" fillId="0" borderId="2"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8" xfId="1" applyFont="1" applyFill="1" applyBorder="1" applyAlignment="1">
      <alignment horizontal="center" vertical="center" wrapText="1"/>
    </xf>
    <xf numFmtId="10" fontId="19" fillId="0" borderId="15" xfId="1" applyNumberFormat="1" applyFont="1" applyFill="1" applyBorder="1" applyAlignment="1">
      <alignment horizontal="distributed" vertical="center" indent="1" shrinkToFit="1"/>
    </xf>
    <xf numFmtId="10" fontId="19" fillId="0" borderId="3" xfId="1" applyNumberFormat="1" applyFont="1" applyFill="1" applyBorder="1" applyAlignment="1">
      <alignment horizontal="distributed" vertical="center" indent="1" shrinkToFit="1"/>
    </xf>
    <xf numFmtId="10" fontId="19" fillId="0" borderId="14" xfId="1" applyNumberFormat="1" applyFont="1" applyFill="1" applyBorder="1" applyAlignment="1">
      <alignment horizontal="distributed" vertical="center" indent="1" shrinkToFit="1"/>
    </xf>
    <xf numFmtId="0" fontId="19" fillId="0" borderId="15" xfId="1" applyFont="1" applyFill="1" applyBorder="1" applyAlignment="1">
      <alignment horizontal="distributed" vertical="center" indent="1" shrinkToFit="1"/>
    </xf>
    <xf numFmtId="0" fontId="19" fillId="0" borderId="3" xfId="1" applyFont="1" applyFill="1" applyBorder="1" applyAlignment="1">
      <alignment horizontal="distributed" vertical="center" indent="1" shrinkToFit="1"/>
    </xf>
    <xf numFmtId="0" fontId="19" fillId="0" borderId="14" xfId="1" applyFont="1" applyFill="1" applyBorder="1" applyAlignment="1">
      <alignment horizontal="distributed" vertical="center" indent="1" shrinkToFit="1"/>
    </xf>
    <xf numFmtId="0" fontId="19" fillId="0" borderId="15" xfId="1" applyFont="1" applyFill="1" applyBorder="1" applyAlignment="1">
      <alignment horizontal="distributed" vertical="center" indent="2" shrinkToFit="1"/>
    </xf>
    <xf numFmtId="0" fontId="19" fillId="0" borderId="3" xfId="1" applyFont="1" applyFill="1" applyBorder="1" applyAlignment="1">
      <alignment horizontal="distributed" indent="2"/>
    </xf>
    <xf numFmtId="0" fontId="19" fillId="0" borderId="14" xfId="1" applyFont="1" applyFill="1" applyBorder="1" applyAlignment="1">
      <alignment horizontal="distributed" indent="2"/>
    </xf>
    <xf numFmtId="0" fontId="8" fillId="0" borderId="16"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0" xfId="1" applyFont="1" applyAlignment="1"/>
    <xf numFmtId="0" fontId="8" fillId="0" borderId="20" xfId="1" applyFont="1" applyFill="1" applyBorder="1" applyAlignment="1">
      <alignment horizontal="center" vertical="center" wrapText="1" shrinkToFit="1"/>
    </xf>
    <xf numFmtId="0" fontId="8" fillId="0" borderId="29" xfId="1" applyFont="1" applyFill="1" applyBorder="1" applyAlignment="1">
      <alignment horizontal="center" vertical="center" wrapText="1" shrinkToFit="1"/>
    </xf>
    <xf numFmtId="0" fontId="19" fillId="0" borderId="23" xfId="1" applyFont="1" applyFill="1" applyBorder="1" applyAlignment="1">
      <alignment horizontal="distributed" vertical="center" wrapText="1" indent="2" shrinkToFit="1"/>
    </xf>
    <xf numFmtId="0" fontId="8" fillId="0" borderId="15"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11" xfId="1" applyFont="1" applyFill="1" applyBorder="1" applyAlignment="1">
      <alignment horizontal="center" vertical="center"/>
    </xf>
    <xf numFmtId="0" fontId="11" fillId="0" borderId="13" xfId="1" applyFont="1" applyBorder="1" applyAlignment="1">
      <alignment horizontal="center"/>
    </xf>
    <xf numFmtId="0" fontId="11" fillId="0" borderId="14" xfId="1" applyFont="1" applyBorder="1" applyAlignment="1"/>
    <xf numFmtId="0" fontId="11" fillId="0" borderId="15" xfId="1" applyFont="1" applyFill="1" applyBorder="1" applyAlignment="1">
      <alignment horizontal="center"/>
    </xf>
    <xf numFmtId="0" fontId="11" fillId="0" borderId="3" xfId="1" applyFont="1" applyFill="1" applyBorder="1" applyAlignment="1"/>
    <xf numFmtId="0" fontId="11" fillId="0" borderId="4" xfId="1" applyFont="1" applyFill="1" applyBorder="1" applyAlignment="1"/>
    <xf numFmtId="0" fontId="11" fillId="0" borderId="6" xfId="1" applyFont="1" applyBorder="1" applyAlignment="1">
      <alignment horizontal="center"/>
    </xf>
    <xf numFmtId="0" fontId="11" fillId="0" borderId="36" xfId="1" applyFont="1" applyBorder="1" applyAlignment="1"/>
    <xf numFmtId="0" fontId="11" fillId="0" borderId="35" xfId="1" applyFont="1" applyBorder="1" applyAlignment="1">
      <alignment horizontal="center"/>
    </xf>
    <xf numFmtId="0" fontId="11" fillId="0" borderId="10" xfId="1" applyFont="1" applyBorder="1" applyAlignment="1"/>
    <xf numFmtId="0" fontId="11" fillId="0" borderId="11" xfId="1" applyFont="1" applyBorder="1" applyAlignment="1"/>
    <xf numFmtId="0" fontId="15" fillId="0" borderId="7" xfId="1" applyFont="1" applyFill="1" applyBorder="1" applyAlignment="1">
      <alignment horizontal="center"/>
    </xf>
    <xf numFmtId="0" fontId="16" fillId="13" borderId="0" xfId="1" applyFont="1" applyFill="1" applyAlignment="1">
      <alignment horizontal="left" vertical="center"/>
    </xf>
    <xf numFmtId="0" fontId="11" fillId="0" borderId="4" xfId="1" applyFont="1" applyFill="1" applyBorder="1" applyAlignment="1">
      <alignment vertical="center"/>
    </xf>
    <xf numFmtId="0" fontId="11" fillId="0" borderId="35" xfId="1" applyFont="1" applyBorder="1" applyAlignment="1">
      <alignment horizontal="center" vertical="center"/>
    </xf>
    <xf numFmtId="0" fontId="11" fillId="0" borderId="11" xfId="1" applyFont="1" applyBorder="1" applyAlignment="1">
      <alignment vertical="center"/>
    </xf>
    <xf numFmtId="0" fontId="16" fillId="0" borderId="0" xfId="1" applyFont="1" applyAlignment="1">
      <alignment horizontal="center" vertical="center"/>
    </xf>
    <xf numFmtId="0" fontId="2" fillId="0" borderId="0" xfId="1" applyFont="1" applyAlignment="1"/>
    <xf numFmtId="0" fontId="64" fillId="0" borderId="0" xfId="1" applyFont="1" applyAlignment="1"/>
    <xf numFmtId="0" fontId="19" fillId="0" borderId="20"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21" xfId="1" applyFont="1" applyBorder="1" applyAlignment="1">
      <alignment horizontal="center" vertical="center" wrapText="1"/>
    </xf>
    <xf numFmtId="0" fontId="2" fillId="0" borderId="21" xfId="1" applyBorder="1" applyAlignment="1">
      <alignment horizontal="center" vertical="center" wrapText="1"/>
    </xf>
    <xf numFmtId="0" fontId="2" fillId="0" borderId="21" xfId="1" applyBorder="1"/>
    <xf numFmtId="0" fontId="2" fillId="0" borderId="29" xfId="1" applyBorder="1"/>
    <xf numFmtId="0" fontId="19" fillId="0" borderId="29" xfId="1" applyFont="1" applyBorder="1" applyAlignment="1">
      <alignment horizontal="center" vertical="center" wrapText="1"/>
    </xf>
    <xf numFmtId="0" fontId="2" fillId="0" borderId="26" xfId="1" applyBorder="1" applyAlignment="1">
      <alignment horizontal="center" vertical="center" wrapText="1"/>
    </xf>
    <xf numFmtId="0" fontId="2" fillId="0" borderId="30" xfId="1" applyBorder="1" applyAlignment="1">
      <alignment horizontal="center" vertical="center" wrapText="1"/>
    </xf>
    <xf numFmtId="0" fontId="8" fillId="0" borderId="117" xfId="1" applyFont="1" applyBorder="1" applyAlignment="1">
      <alignment horizontal="center" vertical="center" wrapText="1"/>
    </xf>
    <xf numFmtId="0" fontId="2" fillId="0" borderId="45" xfId="1" applyBorder="1" applyAlignment="1">
      <alignment horizontal="center" vertical="center" wrapText="1"/>
    </xf>
    <xf numFmtId="0" fontId="2" fillId="0" borderId="36" xfId="1" applyBorder="1" applyAlignment="1">
      <alignment horizontal="center" vertical="center" wrapText="1"/>
    </xf>
    <xf numFmtId="0" fontId="11" fillId="0" borderId="15" xfId="1" applyFont="1" applyBorder="1" applyAlignment="1">
      <alignment horizontal="center"/>
    </xf>
    <xf numFmtId="0" fontId="2" fillId="0" borderId="14" xfId="1" applyBorder="1" applyAlignment="1">
      <alignment horizontal="center"/>
    </xf>
    <xf numFmtId="0" fontId="24" fillId="0" borderId="10" xfId="1" applyFont="1" applyBorder="1" applyAlignment="1">
      <alignment horizontal="center"/>
    </xf>
    <xf numFmtId="0" fontId="24" fillId="0" borderId="34" xfId="1" applyFont="1" applyBorder="1" applyAlignment="1">
      <alignment horizontal="center"/>
    </xf>
    <xf numFmtId="0" fontId="8" fillId="0" borderId="0" xfId="1" applyNumberFormat="1" applyFont="1" applyBorder="1" applyAlignment="1">
      <alignment horizontal="center" wrapText="1"/>
    </xf>
    <xf numFmtId="0" fontId="19" fillId="0" borderId="78" xfId="1" applyFont="1" applyBorder="1" applyAlignment="1">
      <alignment horizontal="center" vertical="center" wrapText="1"/>
    </xf>
    <xf numFmtId="0" fontId="19" fillId="0" borderId="19" xfId="1" applyFont="1" applyBorder="1" applyAlignment="1">
      <alignment horizontal="center" vertical="center" wrapText="1"/>
    </xf>
    <xf numFmtId="0" fontId="64" fillId="0" borderId="19" xfId="1" applyFont="1" applyBorder="1" applyAlignment="1">
      <alignment horizontal="center" vertical="center" wrapText="1"/>
    </xf>
    <xf numFmtId="0" fontId="64" fillId="0" borderId="28" xfId="1" applyFont="1" applyBorder="1" applyAlignment="1">
      <alignment horizontal="center" vertical="center" wrapText="1"/>
    </xf>
    <xf numFmtId="0" fontId="2" fillId="0" borderId="3" xfId="1" applyBorder="1" applyAlignment="1">
      <alignment horizontal="center" vertical="center" wrapText="1"/>
    </xf>
    <xf numFmtId="0" fontId="2" fillId="0" borderId="14" xfId="1" applyBorder="1" applyAlignment="1">
      <alignment horizontal="center" vertical="center" wrapText="1"/>
    </xf>
    <xf numFmtId="0" fontId="8" fillId="0" borderId="15" xfId="1" applyFont="1" applyBorder="1" applyAlignment="1">
      <alignment horizontal="distributed" vertical="center" wrapText="1" indent="2"/>
    </xf>
    <xf numFmtId="0" fontId="8" fillId="0" borderId="3" xfId="1" applyFont="1" applyBorder="1" applyAlignment="1">
      <alignment horizontal="distributed" vertical="center" wrapText="1" indent="2"/>
    </xf>
    <xf numFmtId="0" fontId="8" fillId="0" borderId="14" xfId="1" applyFont="1" applyBorder="1" applyAlignment="1">
      <alignment horizontal="distributed" vertical="center" wrapText="1" indent="2"/>
    </xf>
    <xf numFmtId="0" fontId="8" fillId="0" borderId="15" xfId="1" applyFont="1" applyBorder="1" applyAlignment="1">
      <alignment horizontal="distributed" vertical="center" wrapText="1" indent="1"/>
    </xf>
    <xf numFmtId="0" fontId="8" fillId="0" borderId="3" xfId="1" applyFont="1" applyBorder="1" applyAlignment="1">
      <alignment horizontal="distributed" vertical="center" wrapText="1" indent="1"/>
    </xf>
    <xf numFmtId="0" fontId="2" fillId="0" borderId="14" xfId="1" applyBorder="1" applyAlignment="1">
      <alignment horizontal="distributed" vertical="center" wrapText="1" indent="1"/>
    </xf>
    <xf numFmtId="0" fontId="8" fillId="0" borderId="0" xfId="37" applyFont="1" applyBorder="1" applyAlignment="1">
      <alignment horizontal="center" vertical="center"/>
    </xf>
    <xf numFmtId="0" fontId="2" fillId="0" borderId="0" xfId="37" applyFont="1" applyAlignment="1"/>
    <xf numFmtId="0" fontId="16" fillId="0" borderId="0" xfId="37" applyFont="1" applyAlignment="1">
      <alignment horizontal="left" vertical="top"/>
    </xf>
    <xf numFmtId="0" fontId="18" fillId="0" borderId="0" xfId="37" applyFont="1" applyAlignment="1">
      <alignment horizontal="left"/>
    </xf>
    <xf numFmtId="0" fontId="8" fillId="14" borderId="15" xfId="37" applyFont="1" applyFill="1" applyBorder="1" applyAlignment="1">
      <alignment horizontal="center" vertical="center" wrapText="1"/>
    </xf>
    <xf numFmtId="0" fontId="8" fillId="14" borderId="23" xfId="37" applyFont="1" applyFill="1" applyBorder="1" applyAlignment="1">
      <alignment horizontal="center" vertical="center"/>
    </xf>
    <xf numFmtId="0" fontId="1" fillId="0" borderId="35" xfId="37" applyBorder="1" applyAlignment="1">
      <alignment horizontal="center" vertical="center"/>
    </xf>
    <xf numFmtId="0" fontId="8" fillId="14" borderId="32" xfId="37" applyFont="1" applyFill="1" applyBorder="1" applyAlignment="1">
      <alignment horizontal="distributed" vertical="center" justifyLastLine="1"/>
    </xf>
    <xf numFmtId="0" fontId="1" fillId="0" borderId="25" xfId="37" applyBorder="1" applyAlignment="1">
      <alignment horizontal="distributed" vertical="center" justifyLastLine="1"/>
    </xf>
    <xf numFmtId="0" fontId="1" fillId="0" borderId="32" xfId="37" applyBorder="1" applyAlignment="1">
      <alignment horizontal="distributed" vertical="center" justifyLastLine="1"/>
    </xf>
    <xf numFmtId="0" fontId="16" fillId="0" borderId="32" xfId="37" applyFont="1" applyBorder="1" applyAlignment="1">
      <alignment horizontal="center" vertical="center"/>
    </xf>
    <xf numFmtId="0" fontId="1" fillId="0" borderId="9" xfId="37" applyBorder="1" applyAlignment="1">
      <alignment horizontal="center" vertical="center"/>
    </xf>
    <xf numFmtId="0" fontId="16" fillId="0" borderId="32" xfId="37" applyFont="1" applyBorder="1" applyAlignment="1">
      <alignment horizontal="center" vertical="center" wrapText="1"/>
    </xf>
    <xf numFmtId="0" fontId="8" fillId="0" borderId="0" xfId="37" applyFont="1" applyBorder="1" applyAlignment="1">
      <alignment horizontal="left" vertical="center"/>
    </xf>
    <xf numFmtId="0" fontId="11" fillId="0" borderId="0" xfId="37" applyFont="1" applyAlignment="1">
      <alignment horizontal="right" vertical="center"/>
    </xf>
    <xf numFmtId="0" fontId="8" fillId="0" borderId="0" xfId="37" applyFont="1" applyAlignment="1">
      <alignment horizontal="center" vertical="center"/>
    </xf>
    <xf numFmtId="0" fontId="8" fillId="14" borderId="14" xfId="37" applyFont="1" applyFill="1" applyBorder="1" applyAlignment="1">
      <alignment horizontal="center" vertical="center" wrapText="1"/>
    </xf>
    <xf numFmtId="0" fontId="8" fillId="14" borderId="25" xfId="37" applyFont="1" applyFill="1" applyBorder="1" applyAlignment="1">
      <alignment horizontal="center" vertical="center"/>
    </xf>
    <xf numFmtId="0" fontId="1" fillId="0" borderId="34" xfId="37" applyBorder="1" applyAlignment="1">
      <alignment vertical="center"/>
    </xf>
    <xf numFmtId="0" fontId="8" fillId="14" borderId="16" xfId="37" applyFont="1" applyFill="1" applyBorder="1" applyAlignment="1">
      <alignment horizontal="center" vertical="center"/>
    </xf>
    <xf numFmtId="0" fontId="8" fillId="0" borderId="16" xfId="37" applyFont="1" applyBorder="1" applyAlignment="1">
      <alignment horizontal="center" vertical="center"/>
    </xf>
    <xf numFmtId="0" fontId="16" fillId="0" borderId="16" xfId="37" applyFont="1" applyBorder="1" applyAlignment="1">
      <alignment horizontal="center" vertical="center"/>
    </xf>
    <xf numFmtId="0" fontId="1" fillId="0" borderId="16" xfId="37" applyBorder="1" applyAlignment="1">
      <alignment horizontal="center" vertical="center"/>
    </xf>
    <xf numFmtId="0" fontId="8" fillId="14" borderId="16" xfId="37" applyFont="1" applyFill="1" applyBorder="1" applyAlignment="1">
      <alignment horizontal="center" vertical="center" wrapText="1"/>
    </xf>
    <xf numFmtId="0" fontId="8" fillId="0" borderId="32" xfId="37" applyFont="1" applyBorder="1" applyAlignment="1">
      <alignment horizontal="center" vertical="center"/>
    </xf>
    <xf numFmtId="0" fontId="8" fillId="0" borderId="23" xfId="1" applyFont="1" applyBorder="1" applyAlignment="1">
      <alignment horizontal="distributed" vertical="distributed" wrapText="1" justifyLastLine="1"/>
    </xf>
    <xf numFmtId="0" fontId="8" fillId="0" borderId="24" xfId="1" applyFont="1" applyBorder="1" applyAlignment="1">
      <alignment horizontal="distributed" vertical="distributed" wrapText="1" justifyLastLine="1"/>
    </xf>
    <xf numFmtId="0" fontId="8" fillId="0" borderId="25" xfId="1" applyFont="1" applyBorder="1" applyAlignment="1">
      <alignment horizontal="distributed" vertical="distributed" wrapText="1" justifyLastLine="1"/>
    </xf>
    <xf numFmtId="0" fontId="66" fillId="0" borderId="41" xfId="1" applyFont="1" applyBorder="1" applyAlignment="1">
      <alignment horizontal="center" vertical="center"/>
    </xf>
    <xf numFmtId="0" fontId="19" fillId="0" borderId="7" xfId="1" applyFont="1" applyBorder="1" applyAlignment="1">
      <alignment horizontal="left"/>
    </xf>
    <xf numFmtId="0" fontId="64" fillId="0" borderId="7" xfId="1" applyFont="1" applyBorder="1" applyAlignment="1"/>
    <xf numFmtId="0" fontId="19" fillId="0" borderId="78" xfId="1" applyFont="1" applyBorder="1" applyAlignment="1">
      <alignment horizontal="center" vertical="center"/>
    </xf>
    <xf numFmtId="0" fontId="2" fillId="0" borderId="19" xfId="1" applyBorder="1" applyAlignment="1">
      <alignment horizontal="center" vertical="center"/>
    </xf>
    <xf numFmtId="0" fontId="2" fillId="0" borderId="28" xfId="1" applyBorder="1" applyAlignment="1">
      <alignment horizontal="center" vertical="center"/>
    </xf>
    <xf numFmtId="0" fontId="19" fillId="0" borderId="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distributed" vertical="distributed" wrapText="1" justifyLastLine="1"/>
    </xf>
    <xf numFmtId="0" fontId="8" fillId="0" borderId="3" xfId="1" applyFont="1" applyBorder="1" applyAlignment="1">
      <alignment horizontal="distributed" vertical="distributed" wrapText="1" justifyLastLine="1"/>
    </xf>
    <xf numFmtId="0" fontId="19" fillId="0" borderId="45" xfId="1" applyFont="1" applyBorder="1" applyAlignment="1">
      <alignment horizontal="center" vertical="center"/>
    </xf>
    <xf numFmtId="0" fontId="64" fillId="0" borderId="36" xfId="1" applyFont="1" applyBorder="1" applyAlignment="1">
      <alignment horizontal="center" vertical="center"/>
    </xf>
    <xf numFmtId="0" fontId="19" fillId="14" borderId="0" xfId="1" applyFont="1" applyFill="1" applyAlignment="1">
      <alignment horizontal="left" vertical="center"/>
    </xf>
    <xf numFmtId="0" fontId="64" fillId="0" borderId="0" xfId="1" applyFont="1" applyAlignment="1">
      <alignment vertical="center"/>
    </xf>
    <xf numFmtId="0" fontId="19" fillId="0" borderId="0" xfId="1" applyFont="1" applyAlignment="1">
      <alignment horizontal="left" vertical="center"/>
    </xf>
    <xf numFmtId="0" fontId="64" fillId="0" borderId="0" xfId="1" applyFont="1" applyAlignment="1">
      <alignment horizontal="right"/>
    </xf>
    <xf numFmtId="0" fontId="8" fillId="0" borderId="29" xfId="1" applyFont="1" applyBorder="1" applyAlignment="1"/>
    <xf numFmtId="0" fontId="8" fillId="0" borderId="123" xfId="1" applyFont="1" applyBorder="1" applyAlignment="1">
      <alignment horizontal="center" vertical="center" wrapText="1"/>
    </xf>
    <xf numFmtId="0" fontId="8" fillId="0" borderId="7" xfId="1" applyFont="1" applyBorder="1" applyAlignment="1"/>
    <xf numFmtId="0" fontId="11" fillId="0" borderId="0" xfId="1" applyFont="1" applyBorder="1" applyAlignment="1">
      <alignment horizontal="center" vertical="center"/>
    </xf>
    <xf numFmtId="0" fontId="8" fillId="0" borderId="13" xfId="1" applyFont="1" applyBorder="1" applyAlignment="1">
      <alignment horizontal="distributed" vertical="distributed" wrapText="1" justifyLastLine="1"/>
    </xf>
    <xf numFmtId="0" fontId="8" fillId="0" borderId="3" xfId="1" applyFont="1" applyBorder="1" applyAlignment="1">
      <alignment horizontal="distributed"/>
    </xf>
    <xf numFmtId="0" fontId="8" fillId="0" borderId="14" xfId="1" applyFont="1" applyBorder="1" applyAlignment="1">
      <alignment horizontal="distributed"/>
    </xf>
    <xf numFmtId="0" fontId="8" fillId="0" borderId="15" xfId="1" applyFont="1" applyBorder="1" applyAlignment="1">
      <alignment horizontal="center" vertical="distributed" justifyLastLine="1"/>
    </xf>
    <xf numFmtId="0" fontId="8" fillId="0" borderId="3" xfId="1" applyFont="1" applyBorder="1" applyAlignment="1">
      <alignment horizontal="center" justifyLastLine="1"/>
    </xf>
    <xf numFmtId="0" fontId="8" fillId="0" borderId="122" xfId="1" applyFont="1" applyBorder="1" applyAlignment="1">
      <alignment horizontal="distributed" vertical="distributed" wrapText="1" justifyLastLine="1"/>
    </xf>
    <xf numFmtId="0" fontId="8" fillId="0" borderId="24" xfId="1" applyFont="1" applyBorder="1" applyAlignment="1">
      <alignment horizontal="distributed" justifyLastLine="1"/>
    </xf>
    <xf numFmtId="0" fontId="8" fillId="0" borderId="25" xfId="1" applyFont="1" applyBorder="1" applyAlignment="1">
      <alignment horizontal="distributed" justifyLastLine="1"/>
    </xf>
    <xf numFmtId="0" fontId="71" fillId="0" borderId="21" xfId="1" applyFont="1" applyBorder="1" applyAlignment="1">
      <alignment horizontal="center" vertical="distributed" wrapText="1"/>
    </xf>
    <xf numFmtId="0" fontId="71" fillId="0" borderId="29" xfId="1" applyFont="1" applyBorder="1" applyAlignment="1">
      <alignment horizontal="center" vertical="distributed" wrapText="1"/>
    </xf>
    <xf numFmtId="0" fontId="11" fillId="0" borderId="21" xfId="1" applyFont="1" applyBorder="1" applyAlignment="1">
      <alignment horizontal="distributed" vertical="distributed" wrapText="1"/>
    </xf>
    <xf numFmtId="0" fontId="11" fillId="0" borderId="29" xfId="1" applyFont="1" applyBorder="1" applyAlignment="1">
      <alignment horizontal="distributed" vertical="distributed" wrapText="1"/>
    </xf>
    <xf numFmtId="0" fontId="71" fillId="0" borderId="22" xfId="1" applyFont="1" applyBorder="1" applyAlignment="1">
      <alignment horizontal="distributed" vertical="distributed" wrapText="1"/>
    </xf>
    <xf numFmtId="0" fontId="71" fillId="0" borderId="30" xfId="1" applyFont="1" applyBorder="1" applyAlignment="1">
      <alignment horizontal="distributed" vertical="distributed" wrapText="1"/>
    </xf>
    <xf numFmtId="0" fontId="8" fillId="14" borderId="0" xfId="1" applyFont="1" applyFill="1" applyAlignment="1">
      <alignment horizontal="left" vertical="center"/>
    </xf>
    <xf numFmtId="0" fontId="2" fillId="0" borderId="0" xfId="1" applyFont="1" applyAlignment="1">
      <alignment vertical="center"/>
    </xf>
    <xf numFmtId="0" fontId="8" fillId="0" borderId="0" xfId="1" applyFont="1" applyAlignment="1">
      <alignment horizontal="left" vertical="center"/>
    </xf>
    <xf numFmtId="0" fontId="16" fillId="0" borderId="0" xfId="1" applyFont="1" applyAlignment="1">
      <alignment horizontal="left" vertical="center"/>
    </xf>
    <xf numFmtId="0" fontId="18" fillId="0" borderId="0" xfId="1" applyFont="1" applyAlignment="1">
      <alignment horizontal="left"/>
    </xf>
    <xf numFmtId="0" fontId="41" fillId="0" borderId="20" xfId="1" applyFont="1" applyBorder="1" applyAlignment="1">
      <alignment horizontal="distributed" vertical="distributed" wrapText="1"/>
    </xf>
    <xf numFmtId="0" fontId="18" fillId="0" borderId="29" xfId="1" applyFont="1" applyBorder="1" applyAlignment="1">
      <alignment horizontal="distributed" vertical="distributed" wrapText="1"/>
    </xf>
    <xf numFmtId="0" fontId="2" fillId="0" borderId="29" xfId="1" applyBorder="1" applyAlignment="1">
      <alignment horizontal="distributed" vertical="distributed" wrapText="1"/>
    </xf>
    <xf numFmtId="0" fontId="41" fillId="0" borderId="21" xfId="1" applyFont="1" applyBorder="1" applyAlignment="1">
      <alignment horizontal="center" vertical="distributed" wrapText="1"/>
    </xf>
    <xf numFmtId="0" fontId="41" fillId="0" borderId="29" xfId="1" applyFont="1" applyBorder="1" applyAlignment="1">
      <alignment horizontal="center" vertical="distributed" wrapText="1"/>
    </xf>
    <xf numFmtId="0" fontId="71" fillId="0" borderId="21" xfId="1" applyFont="1" applyBorder="1" applyAlignment="1">
      <alignment horizontal="distributed" vertical="distributed" wrapText="1"/>
    </xf>
    <xf numFmtId="0" fontId="71" fillId="0" borderId="29" xfId="1" applyFont="1" applyBorder="1" applyAlignment="1">
      <alignment horizontal="distributed" vertical="distributed" wrapText="1"/>
    </xf>
    <xf numFmtId="0" fontId="41" fillId="0" borderId="21" xfId="1" applyFont="1" applyBorder="1" applyAlignment="1">
      <alignment horizontal="distributed" vertical="distributed" wrapText="1"/>
    </xf>
    <xf numFmtId="0" fontId="41" fillId="0" borderId="29" xfId="1" applyFont="1" applyBorder="1" applyAlignment="1">
      <alignment horizontal="distributed" vertical="distributed" wrapText="1"/>
    </xf>
    <xf numFmtId="0" fontId="11" fillId="0" borderId="20" xfId="1" applyFont="1" applyBorder="1" applyAlignment="1">
      <alignment horizontal="distributed" vertical="distributed" textRotation="255" wrapText="1"/>
    </xf>
    <xf numFmtId="0" fontId="11" fillId="0" borderId="29" xfId="1" applyFont="1" applyBorder="1" applyAlignment="1">
      <alignment horizontal="distributed" vertical="distributed" textRotation="255" wrapText="1"/>
    </xf>
    <xf numFmtId="0" fontId="11" fillId="0" borderId="26" xfId="1" applyFont="1" applyBorder="1" applyAlignment="1">
      <alignment horizontal="distributed" vertical="distributed" textRotation="255" wrapText="1"/>
    </xf>
    <xf numFmtId="0" fontId="11" fillId="0" borderId="30" xfId="1" applyFont="1" applyBorder="1" applyAlignment="1">
      <alignment horizontal="distributed" vertical="distributed" textRotation="255" wrapText="1"/>
    </xf>
    <xf numFmtId="0" fontId="11" fillId="0" borderId="23" xfId="1" applyFont="1" applyBorder="1" applyAlignment="1">
      <alignment horizontal="distributed" vertical="distributed" wrapText="1" justifyLastLine="1"/>
    </xf>
    <xf numFmtId="0" fontId="11" fillId="0" borderId="24" xfId="1" applyFont="1" applyBorder="1" applyAlignment="1">
      <alignment horizontal="distributed" vertical="distributed" wrapText="1" justifyLastLine="1"/>
    </xf>
    <xf numFmtId="0" fontId="11" fillId="0" borderId="25" xfId="1" applyFont="1" applyBorder="1" applyAlignment="1">
      <alignment horizontal="distributed" vertical="distributed" wrapText="1" justifyLastLine="1"/>
    </xf>
    <xf numFmtId="0" fontId="41" fillId="0" borderId="20" xfId="1" applyFont="1" applyBorder="1" applyAlignment="1">
      <alignment horizontal="distributed" vertical="distributed" textRotation="255" wrapText="1"/>
    </xf>
    <xf numFmtId="0" fontId="18" fillId="0" borderId="29" xfId="1" applyFont="1" applyBorder="1" applyAlignment="1">
      <alignment horizontal="distributed" vertical="distributed" textRotation="255" wrapText="1"/>
    </xf>
    <xf numFmtId="0" fontId="11" fillId="0" borderId="21" xfId="1" applyFont="1" applyBorder="1" applyAlignment="1">
      <alignment horizontal="distributed" vertical="distributed" textRotation="255" wrapText="1"/>
    </xf>
    <xf numFmtId="0" fontId="11" fillId="0" borderId="21" xfId="1" applyFont="1" applyBorder="1" applyAlignment="1">
      <alignment horizontal="center" vertical="distributed" textRotation="255" wrapText="1"/>
    </xf>
    <xf numFmtId="0" fontId="11" fillId="0" borderId="29" xfId="1" applyFont="1" applyBorder="1" applyAlignment="1">
      <alignment horizontal="center" vertical="distributed" textRotation="255" wrapText="1"/>
    </xf>
    <xf numFmtId="0" fontId="11" fillId="0" borderId="26" xfId="1" applyFont="1" applyFill="1" applyBorder="1" applyAlignment="1">
      <alignment horizontal="distributed" vertical="distributed" textRotation="255" wrapText="1"/>
    </xf>
    <xf numFmtId="0" fontId="11" fillId="0" borderId="30" xfId="1" applyFont="1" applyFill="1" applyBorder="1" applyAlignment="1">
      <alignment horizontal="distributed" vertical="distributed" textRotation="255" wrapText="1"/>
    </xf>
    <xf numFmtId="0" fontId="11" fillId="0" borderId="2" xfId="1" applyFont="1" applyBorder="1" applyAlignment="1">
      <alignment horizontal="center" vertical="center"/>
    </xf>
    <xf numFmtId="0" fontId="11" fillId="0" borderId="14" xfId="1" applyFont="1" applyBorder="1" applyAlignment="1">
      <alignment horizontal="center" vertical="center"/>
    </xf>
    <xf numFmtId="0" fontId="2" fillId="0" borderId="4" xfId="1" applyBorder="1" applyAlignment="1"/>
    <xf numFmtId="0" fontId="11" fillId="0" borderId="8" xfId="1" applyFont="1" applyBorder="1" applyAlignment="1">
      <alignment horizontal="center" vertical="center"/>
    </xf>
    <xf numFmtId="0" fontId="11" fillId="0" borderId="34" xfId="1" applyFont="1" applyBorder="1" applyAlignment="1">
      <alignment horizontal="center" vertical="center"/>
    </xf>
    <xf numFmtId="0" fontId="8" fillId="14" borderId="12" xfId="1" applyFont="1" applyFill="1" applyBorder="1" applyAlignment="1">
      <alignment horizontal="center" vertical="center" wrapText="1"/>
    </xf>
    <xf numFmtId="0" fontId="8" fillId="14" borderId="18" xfId="1" applyFont="1" applyFill="1" applyBorder="1" applyAlignment="1">
      <alignment horizontal="center" vertical="center"/>
    </xf>
    <xf numFmtId="0" fontId="8" fillId="14" borderId="27" xfId="1" applyFont="1" applyFill="1" applyBorder="1" applyAlignment="1">
      <alignment horizontal="center" vertical="center"/>
    </xf>
    <xf numFmtId="0" fontId="8" fillId="0" borderId="13" xfId="1" applyFont="1" applyBorder="1" applyAlignment="1">
      <alignment horizontal="center" vertical="distributed"/>
    </xf>
    <xf numFmtId="0" fontId="2" fillId="0" borderId="3" xfId="1" applyFont="1" applyBorder="1"/>
    <xf numFmtId="0" fontId="2" fillId="0" borderId="14" xfId="1" applyFont="1" applyBorder="1"/>
    <xf numFmtId="0" fontId="8" fillId="0" borderId="15" xfId="1" applyFont="1" applyBorder="1" applyAlignment="1">
      <alignment horizontal="center" vertical="distributed"/>
    </xf>
    <xf numFmtId="0" fontId="8" fillId="0" borderId="3" xfId="1" applyFont="1" applyBorder="1" applyAlignment="1">
      <alignment horizontal="center" vertical="distributed"/>
    </xf>
    <xf numFmtId="0" fontId="8" fillId="0" borderId="14" xfId="1" applyFont="1" applyBorder="1" applyAlignment="1">
      <alignment horizontal="center" vertical="distributed"/>
    </xf>
    <xf numFmtId="0" fontId="8" fillId="0" borderId="15" xfId="1" applyFont="1" applyFill="1" applyBorder="1" applyAlignment="1">
      <alignment horizontal="distributed" vertical="distributed"/>
    </xf>
    <xf numFmtId="0" fontId="2" fillId="0" borderId="3" xfId="1" applyBorder="1" applyAlignment="1">
      <alignment vertical="distributed"/>
    </xf>
    <xf numFmtId="0" fontId="11" fillId="0" borderId="0" xfId="1" applyFont="1" applyBorder="1" applyAlignment="1">
      <alignment horizontal="distributed" vertical="distributed" textRotation="255" wrapText="1"/>
    </xf>
    <xf numFmtId="0" fontId="11" fillId="0" borderId="7" xfId="1" applyFont="1" applyBorder="1" applyAlignment="1">
      <alignment horizontal="distributed" vertical="distributed" textRotation="255" wrapText="1"/>
    </xf>
    <xf numFmtId="0" fontId="8" fillId="14" borderId="12" xfId="38" applyFont="1" applyFill="1" applyBorder="1" applyAlignment="1">
      <alignment horizontal="center" vertical="center" wrapText="1"/>
    </xf>
    <xf numFmtId="0" fontId="8" fillId="14" borderId="27" xfId="38" applyFont="1" applyFill="1" applyBorder="1" applyAlignment="1">
      <alignment horizontal="center" vertical="center" wrapText="1"/>
    </xf>
    <xf numFmtId="0" fontId="19" fillId="14" borderId="78" xfId="1" applyFont="1" applyFill="1" applyBorder="1" applyAlignment="1">
      <alignment horizontal="center" vertical="distributed" wrapText="1"/>
    </xf>
    <xf numFmtId="0" fontId="19" fillId="14" borderId="28" xfId="1" applyFont="1" applyFill="1" applyBorder="1" applyAlignment="1">
      <alignment horizontal="center" vertical="distributed" wrapText="1"/>
    </xf>
    <xf numFmtId="0" fontId="8" fillId="14" borderId="15" xfId="38" applyFont="1" applyFill="1" applyBorder="1" applyAlignment="1">
      <alignment horizontal="distributed" vertical="distributed" indent="4"/>
    </xf>
    <xf numFmtId="0" fontId="2" fillId="0" borderId="3" xfId="1" applyBorder="1" applyAlignment="1">
      <alignment horizontal="distributed" vertical="distributed" indent="4"/>
    </xf>
    <xf numFmtId="0" fontId="2" fillId="0" borderId="14" xfId="1" applyBorder="1" applyAlignment="1">
      <alignment horizontal="distributed" vertical="distributed" indent="4"/>
    </xf>
    <xf numFmtId="0" fontId="8" fillId="14" borderId="47" xfId="38" applyFont="1" applyFill="1" applyBorder="1" applyAlignment="1">
      <alignment horizontal="distributed" vertical="distributed" justifyLastLine="1"/>
    </xf>
    <xf numFmtId="0" fontId="8" fillId="14" borderId="29" xfId="38" applyFont="1" applyFill="1" applyBorder="1" applyAlignment="1">
      <alignment horizontal="distributed" vertical="distributed" justifyLastLine="1"/>
    </xf>
    <xf numFmtId="0" fontId="8" fillId="14" borderId="17" xfId="38" applyFont="1" applyFill="1" applyBorder="1" applyAlignment="1">
      <alignment horizontal="distributed" vertical="distributed" justifyLastLine="1"/>
    </xf>
    <xf numFmtId="0" fontId="8" fillId="14" borderId="30" xfId="38" applyFont="1" applyFill="1" applyBorder="1" applyAlignment="1">
      <alignment horizontal="distributed" vertical="distributed" justifyLastLine="1"/>
    </xf>
    <xf numFmtId="0" fontId="19" fillId="14" borderId="0" xfId="38" applyFont="1" applyFill="1" applyAlignment="1">
      <alignment horizontal="left" vertical="center"/>
    </xf>
    <xf numFmtId="0" fontId="73" fillId="0" borderId="128" xfId="1" applyFont="1" applyBorder="1" applyAlignment="1">
      <alignment horizontal="center" vertical="center"/>
    </xf>
    <xf numFmtId="0" fontId="74" fillId="14" borderId="0" xfId="1" applyFont="1" applyFill="1" applyBorder="1"/>
    <xf numFmtId="0" fontId="73" fillId="14" borderId="128" xfId="1" applyFont="1" applyFill="1" applyBorder="1" applyAlignment="1">
      <alignment horizontal="center" vertical="center"/>
    </xf>
    <xf numFmtId="0" fontId="11" fillId="13" borderId="128" xfId="1" applyFont="1" applyFill="1" applyBorder="1" applyAlignment="1">
      <alignment horizontal="center" vertical="center"/>
    </xf>
    <xf numFmtId="0" fontId="73" fillId="0" borderId="0" xfId="1" applyFont="1"/>
    <xf numFmtId="0" fontId="73" fillId="0" borderId="128" xfId="1" applyFont="1" applyBorder="1" applyAlignment="1">
      <alignment horizontal="distributed" vertical="center" justifyLastLine="1"/>
    </xf>
    <xf numFmtId="0" fontId="73" fillId="0" borderId="7" xfId="1" applyFont="1" applyBorder="1"/>
    <xf numFmtId="0" fontId="74" fillId="14" borderId="7" xfId="1" applyFont="1" applyFill="1" applyBorder="1" applyAlignment="1">
      <alignment horizontal="center" vertical="center"/>
    </xf>
    <xf numFmtId="0" fontId="75" fillId="0" borderId="41" xfId="1" applyFont="1" applyBorder="1" applyAlignment="1">
      <alignment horizontal="center" vertical="center"/>
    </xf>
    <xf numFmtId="0" fontId="76" fillId="0" borderId="0" xfId="1" applyFont="1"/>
    <xf numFmtId="0" fontId="16" fillId="0" borderId="7" xfId="1" applyFont="1" applyBorder="1" applyAlignment="1">
      <alignment vertical="center"/>
    </xf>
    <xf numFmtId="0" fontId="77" fillId="0" borderId="7" xfId="1" applyFont="1" applyBorder="1" applyAlignment="1">
      <alignment vertical="center"/>
    </xf>
    <xf numFmtId="0" fontId="78" fillId="0" borderId="0" xfId="1" applyFont="1" applyBorder="1" applyAlignment="1">
      <alignment vertical="center"/>
    </xf>
    <xf numFmtId="0" fontId="77" fillId="0" borderId="0" xfId="1" applyFont="1" applyBorder="1" applyAlignment="1">
      <alignment vertical="center"/>
    </xf>
    <xf numFmtId="0" fontId="77" fillId="0" borderId="0" xfId="1" applyFont="1" applyAlignment="1">
      <alignment vertical="center"/>
    </xf>
    <xf numFmtId="0" fontId="79" fillId="0" borderId="0" xfId="1" applyFont="1" applyAlignment="1">
      <alignment vertical="center"/>
    </xf>
    <xf numFmtId="0" fontId="77" fillId="0" borderId="12" xfId="1" applyFont="1" applyFill="1" applyBorder="1" applyAlignment="1">
      <alignment horizontal="center" vertical="center" wrapText="1"/>
    </xf>
    <xf numFmtId="0" fontId="77" fillId="14" borderId="13" xfId="1" applyFont="1" applyFill="1" applyBorder="1" applyAlignment="1">
      <alignment horizontal="center" vertical="distributed"/>
    </xf>
    <xf numFmtId="0" fontId="77" fillId="14" borderId="3" xfId="1" applyFont="1" applyFill="1" applyBorder="1" applyAlignment="1">
      <alignment horizontal="center" vertical="distributed"/>
    </xf>
    <xf numFmtId="0" fontId="77" fillId="0" borderId="0" xfId="1" applyFont="1"/>
    <xf numFmtId="0" fontId="77" fillId="0" borderId="18" xfId="1" applyFont="1" applyBorder="1" applyAlignment="1">
      <alignment horizontal="center"/>
    </xf>
    <xf numFmtId="0" fontId="77" fillId="14" borderId="20" xfId="1" applyFont="1" applyFill="1" applyBorder="1" applyAlignment="1">
      <alignment horizontal="center" vertical="center"/>
    </xf>
    <xf numFmtId="0" fontId="77" fillId="14" borderId="23" xfId="1" applyFont="1" applyFill="1" applyBorder="1" applyAlignment="1">
      <alignment horizontal="center" vertical="center" wrapText="1"/>
    </xf>
    <xf numFmtId="0" fontId="77" fillId="14" borderId="24" xfId="1" applyFont="1" applyFill="1" applyBorder="1" applyAlignment="1">
      <alignment horizontal="center" vertical="center" wrapText="1"/>
    </xf>
    <xf numFmtId="0" fontId="77" fillId="14" borderId="25" xfId="1" applyFont="1" applyFill="1" applyBorder="1" applyAlignment="1">
      <alignment horizontal="center" vertical="center" wrapText="1"/>
    </xf>
    <xf numFmtId="0" fontId="77" fillId="14" borderId="21" xfId="1" applyFont="1" applyFill="1" applyBorder="1" applyAlignment="1">
      <alignment horizontal="center" vertical="center"/>
    </xf>
    <xf numFmtId="0" fontId="77" fillId="0" borderId="27" xfId="1" applyFont="1" applyBorder="1" applyAlignment="1">
      <alignment horizontal="center"/>
    </xf>
    <xf numFmtId="0" fontId="77" fillId="14" borderId="29" xfId="1" applyFont="1" applyFill="1" applyBorder="1" applyAlignment="1">
      <alignment horizontal="center" vertical="center"/>
    </xf>
    <xf numFmtId="0" fontId="80" fillId="14" borderId="34" xfId="1" applyFont="1" applyFill="1" applyBorder="1" applyAlignment="1">
      <alignment horizontal="center" vertical="center" wrapText="1"/>
    </xf>
    <xf numFmtId="0" fontId="80" fillId="14" borderId="9" xfId="1" applyFont="1" applyFill="1" applyBorder="1" applyAlignment="1">
      <alignment horizontal="center" vertical="center" wrapText="1"/>
    </xf>
    <xf numFmtId="0" fontId="77" fillId="14" borderId="78" xfId="1" applyFont="1" applyFill="1" applyBorder="1" applyAlignment="1">
      <alignment horizontal="distributed" vertical="center"/>
    </xf>
    <xf numFmtId="0" fontId="77" fillId="14" borderId="109" xfId="1" applyFont="1" applyFill="1" applyBorder="1" applyAlignment="1">
      <alignment horizontal="distributed" vertical="center"/>
    </xf>
    <xf numFmtId="0" fontId="77" fillId="14" borderId="47" xfId="1" applyFont="1" applyFill="1" applyBorder="1" applyAlignment="1">
      <alignment horizontal="distributed" vertical="center"/>
    </xf>
    <xf numFmtId="0" fontId="77" fillId="0" borderId="0" xfId="1" applyFont="1" applyFill="1"/>
    <xf numFmtId="0" fontId="74" fillId="14" borderId="44" xfId="1" applyFont="1" applyFill="1" applyBorder="1" applyAlignment="1">
      <alignment horizontal="distributed" vertical="center" justifyLastLine="1"/>
    </xf>
    <xf numFmtId="0" fontId="74" fillId="14" borderId="25" xfId="1" applyFont="1" applyFill="1" applyBorder="1" applyAlignment="1">
      <alignment horizontal="distributed" vertical="center" justifyLastLine="1"/>
    </xf>
    <xf numFmtId="0" fontId="74" fillId="14" borderId="32" xfId="1" applyFont="1" applyFill="1" applyBorder="1" applyAlignment="1">
      <alignment horizontal="distributed" vertical="center" justifyLastLine="1"/>
    </xf>
    <xf numFmtId="0" fontId="74" fillId="14" borderId="25" xfId="1" applyFont="1" applyFill="1" applyBorder="1" applyAlignment="1">
      <alignment horizontal="distributed" vertical="top" justifyLastLine="1"/>
    </xf>
    <xf numFmtId="0" fontId="74" fillId="14" borderId="48" xfId="1" applyFont="1" applyFill="1" applyBorder="1" applyAlignment="1">
      <alignment horizontal="distributed" vertical="center" justifyLastLine="1"/>
    </xf>
    <xf numFmtId="0" fontId="74" fillId="14" borderId="38" xfId="1" applyFont="1" applyFill="1" applyBorder="1" applyAlignment="1">
      <alignment horizontal="distributed" vertical="center" justifyLastLine="1"/>
    </xf>
    <xf numFmtId="0" fontId="74" fillId="14" borderId="39" xfId="1" applyFont="1" applyFill="1" applyBorder="1" applyAlignment="1">
      <alignment horizontal="distributed" vertical="center" justifyLastLine="1"/>
    </xf>
    <xf numFmtId="178" fontId="77" fillId="0" borderId="31" xfId="1" applyNumberFormat="1" applyFont="1" applyBorder="1" applyAlignment="1">
      <alignment horizontal="left" vertical="center"/>
    </xf>
    <xf numFmtId="0" fontId="74" fillId="14" borderId="19" xfId="1" applyFont="1" applyFill="1" applyBorder="1" applyAlignment="1">
      <alignment horizontal="distributed" vertical="center" justifyLastLine="1"/>
    </xf>
    <xf numFmtId="0" fontId="74" fillId="14" borderId="45" xfId="1" applyFont="1" applyFill="1" applyBorder="1" applyAlignment="1">
      <alignment horizontal="distributed" vertical="center" justifyLastLine="1"/>
    </xf>
    <xf numFmtId="0" fontId="74" fillId="14" borderId="21" xfId="1" applyFont="1" applyFill="1" applyBorder="1" applyAlignment="1">
      <alignment horizontal="distributed" vertical="center" justifyLastLine="1"/>
    </xf>
    <xf numFmtId="178" fontId="77" fillId="0" borderId="11" xfId="1" applyNumberFormat="1" applyFont="1" applyBorder="1" applyAlignment="1">
      <alignment horizontal="left" vertical="center"/>
    </xf>
    <xf numFmtId="0" fontId="74" fillId="14" borderId="8" xfId="1" applyFont="1" applyFill="1" applyBorder="1" applyAlignment="1">
      <alignment horizontal="distributed" vertical="center" justifyLastLine="1"/>
    </xf>
    <xf numFmtId="0" fontId="74" fillId="14" borderId="34" xfId="1" applyFont="1" applyFill="1" applyBorder="1" applyAlignment="1">
      <alignment horizontal="distributed" vertical="center" justifyLastLine="1"/>
    </xf>
    <xf numFmtId="0" fontId="74" fillId="14" borderId="9" xfId="1" applyFont="1" applyFill="1" applyBorder="1" applyAlignment="1">
      <alignment horizontal="distributed" vertical="center" justifyLastLine="1"/>
    </xf>
    <xf numFmtId="0" fontId="74" fillId="0" borderId="0" xfId="1" applyFont="1" applyBorder="1"/>
    <xf numFmtId="0" fontId="74" fillId="14" borderId="0" xfId="1" applyFont="1" applyFill="1"/>
    <xf numFmtId="0" fontId="79" fillId="0" borderId="0" xfId="1" applyFont="1"/>
    <xf numFmtId="0" fontId="74" fillId="0" borderId="0" xfId="1" applyFont="1"/>
    <xf numFmtId="0" fontId="73" fillId="0" borderId="0" xfId="1" applyFont="1" applyBorder="1" applyAlignment="1">
      <alignment horizontal="center"/>
    </xf>
    <xf numFmtId="0" fontId="73" fillId="0" borderId="0" xfId="1" applyFont="1" applyBorder="1"/>
    <xf numFmtId="0" fontId="73" fillId="0" borderId="129" xfId="1" applyFont="1" applyFill="1" applyBorder="1" applyAlignment="1">
      <alignment horizontal="center" vertical="center"/>
    </xf>
    <xf numFmtId="0" fontId="73" fillId="0" borderId="116" xfId="1" applyFont="1" applyFill="1" applyBorder="1" applyAlignment="1">
      <alignment horizontal="center" vertical="center"/>
    </xf>
    <xf numFmtId="0" fontId="73" fillId="0" borderId="113" xfId="1" applyFont="1" applyFill="1" applyBorder="1" applyAlignment="1">
      <alignment horizontal="center" vertical="center"/>
    </xf>
    <xf numFmtId="0" fontId="73" fillId="14" borderId="7" xfId="1" applyFont="1" applyFill="1" applyBorder="1"/>
    <xf numFmtId="0" fontId="73" fillId="0" borderId="7" xfId="1" applyFont="1" applyBorder="1" applyAlignment="1">
      <alignment horizontal="center"/>
    </xf>
    <xf numFmtId="0" fontId="73" fillId="0" borderId="128" xfId="1" applyFont="1" applyBorder="1" applyAlignment="1">
      <alignment horizontal="center" vertical="center"/>
    </xf>
    <xf numFmtId="0" fontId="76" fillId="0" borderId="0" xfId="1" applyFont="1" applyAlignment="1">
      <alignment vertical="center"/>
    </xf>
    <xf numFmtId="0" fontId="74" fillId="0" borderId="0" xfId="1" applyFont="1" applyAlignment="1">
      <alignment vertical="center"/>
    </xf>
    <xf numFmtId="0" fontId="77" fillId="0" borderId="0" xfId="1" applyFont="1" applyBorder="1" applyAlignment="1">
      <alignment horizontal="center" vertical="center"/>
    </xf>
    <xf numFmtId="0" fontId="74" fillId="0" borderId="0" xfId="1" applyFont="1" applyBorder="1" applyAlignment="1">
      <alignment vertical="center"/>
    </xf>
    <xf numFmtId="0" fontId="77" fillId="0" borderId="15" xfId="1" applyFont="1" applyBorder="1" applyAlignment="1">
      <alignment horizontal="centerContinuous" vertical="center"/>
    </xf>
    <xf numFmtId="0" fontId="77" fillId="0" borderId="3" xfId="1" applyFont="1" applyBorder="1" applyAlignment="1">
      <alignment horizontal="centerContinuous" vertical="center"/>
    </xf>
    <xf numFmtId="0" fontId="77" fillId="0" borderId="14" xfId="1" applyFont="1" applyBorder="1" applyAlignment="1">
      <alignment horizontal="centerContinuous" vertical="center"/>
    </xf>
    <xf numFmtId="0" fontId="77" fillId="0" borderId="47" xfId="1" applyFont="1" applyBorder="1" applyAlignment="1">
      <alignment horizontal="center" vertical="center" wrapText="1"/>
    </xf>
    <xf numFmtId="0" fontId="77" fillId="0" borderId="15" xfId="1" applyFont="1" applyBorder="1" applyAlignment="1">
      <alignment horizontal="center" vertical="center"/>
    </xf>
    <xf numFmtId="0" fontId="77" fillId="0" borderId="3" xfId="1" applyFont="1" applyBorder="1" applyAlignment="1">
      <alignment horizontal="center" vertical="center"/>
    </xf>
    <xf numFmtId="0" fontId="77" fillId="0" borderId="14" xfId="1" applyFont="1" applyBorder="1" applyAlignment="1">
      <alignment horizontal="center" vertical="center"/>
    </xf>
    <xf numFmtId="0" fontId="77" fillId="0" borderId="15" xfId="1" applyFont="1" applyBorder="1" applyAlignment="1">
      <alignment horizontal="distributed" vertical="distributed" justifyLastLine="1"/>
    </xf>
    <xf numFmtId="0" fontId="77" fillId="0" borderId="3" xfId="1" applyFont="1" applyBorder="1" applyAlignment="1">
      <alignment horizontal="distributed" vertical="distributed" justifyLastLine="1"/>
    </xf>
    <xf numFmtId="0" fontId="77" fillId="0" borderId="17" xfId="1" applyFont="1" applyBorder="1" applyAlignment="1">
      <alignment horizontal="distributed" vertical="center" wrapText="1" justifyLastLine="1"/>
    </xf>
    <xf numFmtId="0" fontId="77" fillId="14" borderId="23" xfId="1" applyFont="1" applyFill="1" applyBorder="1" applyAlignment="1">
      <alignment horizontal="centerContinuous" vertical="center"/>
    </xf>
    <xf numFmtId="0" fontId="77" fillId="14" borderId="25" xfId="1" applyFont="1" applyFill="1" applyBorder="1" applyAlignment="1">
      <alignment horizontal="centerContinuous" vertical="center"/>
    </xf>
    <xf numFmtId="0" fontId="77" fillId="14" borderId="39" xfId="1" applyFont="1" applyFill="1" applyBorder="1" applyAlignment="1">
      <alignment horizontal="centerContinuous" vertical="center"/>
    </xf>
    <xf numFmtId="0" fontId="77" fillId="0" borderId="21" xfId="1" applyFont="1" applyBorder="1" applyAlignment="1">
      <alignment horizontal="center" vertical="center" wrapText="1"/>
    </xf>
    <xf numFmtId="0" fontId="8" fillId="14" borderId="20" xfId="1" applyFont="1" applyFill="1" applyBorder="1" applyAlignment="1">
      <alignment horizontal="center" vertical="center"/>
    </xf>
    <xf numFmtId="0" fontId="8" fillId="14" borderId="20" xfId="1" applyFont="1" applyFill="1" applyBorder="1" applyAlignment="1">
      <alignment horizontal="center" vertical="center" wrapText="1"/>
    </xf>
    <xf numFmtId="0" fontId="19" fillId="14" borderId="20" xfId="1" applyFont="1" applyFill="1" applyBorder="1" applyAlignment="1">
      <alignment horizontal="center" vertical="center" wrapText="1"/>
    </xf>
    <xf numFmtId="0" fontId="77" fillId="0" borderId="20" xfId="1" applyFont="1" applyBorder="1" applyAlignment="1">
      <alignment horizontal="distributed" vertical="center" wrapText="1" justifyLastLine="1"/>
    </xf>
    <xf numFmtId="0" fontId="77" fillId="0" borderId="20" xfId="1" applyFont="1" applyBorder="1" applyAlignment="1">
      <alignment horizontal="distributed" vertical="distributed" justifyLastLine="1"/>
    </xf>
    <xf numFmtId="0" fontId="77" fillId="0" borderId="26" xfId="1" applyFont="1" applyBorder="1" applyAlignment="1">
      <alignment horizontal="distributed" vertical="center" wrapText="1" justifyLastLine="1"/>
    </xf>
    <xf numFmtId="0" fontId="77" fillId="14" borderId="20" xfId="1" applyFont="1" applyFill="1" applyBorder="1" applyAlignment="1">
      <alignment horizontal="center" vertical="distributed" justifyLastLine="1"/>
    </xf>
    <xf numFmtId="0" fontId="8" fillId="14" borderId="21" xfId="1" applyFont="1" applyFill="1" applyBorder="1" applyAlignment="1">
      <alignment horizontal="center" vertical="center"/>
    </xf>
    <xf numFmtId="0" fontId="8" fillId="14" borderId="21" xfId="1" applyFont="1" applyFill="1" applyBorder="1" applyAlignment="1">
      <alignment horizontal="center" vertical="center" wrapText="1"/>
    </xf>
    <xf numFmtId="0" fontId="19" fillId="14" borderId="21" xfId="1" applyFont="1" applyFill="1" applyBorder="1" applyAlignment="1">
      <alignment horizontal="center" vertical="center" wrapText="1"/>
    </xf>
    <xf numFmtId="0" fontId="77" fillId="0" borderId="21" xfId="1" applyFont="1" applyBorder="1" applyAlignment="1">
      <alignment horizontal="distributed" vertical="center" justifyLastLine="1"/>
    </xf>
    <xf numFmtId="0" fontId="77" fillId="0" borderId="21" xfId="1" applyFont="1" applyBorder="1" applyAlignment="1">
      <alignment horizontal="distributed" vertical="distributed" justifyLastLine="1"/>
    </xf>
    <xf numFmtId="0" fontId="77" fillId="14" borderId="29" xfId="1" applyFont="1" applyFill="1" applyBorder="1" applyAlignment="1">
      <alignment horizontal="center" vertical="distributed" justifyLastLine="1"/>
    </xf>
    <xf numFmtId="0" fontId="77" fillId="0" borderId="29" xfId="1" applyFont="1" applyBorder="1" applyAlignment="1">
      <alignment horizontal="center" vertical="center" wrapText="1"/>
    </xf>
    <xf numFmtId="0" fontId="8" fillId="14" borderId="29" xfId="1" applyFont="1" applyFill="1" applyBorder="1" applyAlignment="1">
      <alignment horizontal="center" vertical="center"/>
    </xf>
    <xf numFmtId="0" fontId="8" fillId="14" borderId="29" xfId="1" applyFont="1" applyFill="1" applyBorder="1" applyAlignment="1">
      <alignment horizontal="center" vertical="center" wrapText="1"/>
    </xf>
    <xf numFmtId="0" fontId="19" fillId="14" borderId="29" xfId="1" applyFont="1" applyFill="1" applyBorder="1" applyAlignment="1">
      <alignment horizontal="center" vertical="center" wrapText="1"/>
    </xf>
    <xf numFmtId="0" fontId="77" fillId="0" borderId="29" xfId="1" applyFont="1" applyBorder="1" applyAlignment="1">
      <alignment horizontal="distributed" vertical="center" justifyLastLine="1"/>
    </xf>
    <xf numFmtId="0" fontId="77" fillId="0" borderId="29" xfId="1" applyFont="1" applyBorder="1" applyAlignment="1">
      <alignment horizontal="distributed" vertical="distributed" justifyLastLine="1"/>
    </xf>
    <xf numFmtId="0" fontId="77" fillId="0" borderId="30" xfId="1" applyFont="1" applyBorder="1" applyAlignment="1">
      <alignment horizontal="distributed" vertical="center" wrapText="1" justifyLastLine="1"/>
    </xf>
    <xf numFmtId="0" fontId="77" fillId="14" borderId="47" xfId="1" applyFont="1" applyFill="1" applyBorder="1" applyAlignment="1">
      <alignment horizontal="distributed" vertical="center" wrapText="1" justifyLastLine="1"/>
    </xf>
    <xf numFmtId="0" fontId="77" fillId="0" borderId="39" xfId="1" applyFont="1" applyFill="1" applyBorder="1"/>
    <xf numFmtId="0" fontId="77" fillId="0" borderId="49" xfId="1" applyFont="1" applyFill="1" applyBorder="1"/>
    <xf numFmtId="0" fontId="74" fillId="14" borderId="32" xfId="1" applyFont="1" applyFill="1" applyBorder="1"/>
    <xf numFmtId="0" fontId="77" fillId="0" borderId="32" xfId="1" applyFont="1" applyBorder="1"/>
    <xf numFmtId="0" fontId="77" fillId="0" borderId="23" xfId="1" applyFont="1" applyBorder="1"/>
    <xf numFmtId="0" fontId="77" fillId="0" borderId="32" xfId="1" applyFont="1" applyBorder="1" applyAlignment="1">
      <alignment vertical="center"/>
    </xf>
    <xf numFmtId="0" fontId="77" fillId="0" borderId="39" xfId="1" applyFont="1" applyBorder="1"/>
    <xf numFmtId="0" fontId="77" fillId="0" borderId="49" xfId="1" applyFont="1" applyBorder="1"/>
    <xf numFmtId="0" fontId="74" fillId="14" borderId="39" xfId="1" applyFont="1" applyFill="1" applyBorder="1"/>
    <xf numFmtId="0" fontId="74" fillId="14" borderId="9" xfId="1" applyFont="1" applyFill="1" applyBorder="1"/>
    <xf numFmtId="0" fontId="77" fillId="0" borderId="9" xfId="1" applyFont="1" applyBorder="1"/>
    <xf numFmtId="0" fontId="77" fillId="0" borderId="35" xfId="1" applyFont="1" applyBorder="1"/>
    <xf numFmtId="0" fontId="77" fillId="0" borderId="0" xfId="1" applyFont="1" applyBorder="1" applyAlignment="1">
      <alignment horizontal="distributed" vertical="center" justifyLastLine="1"/>
    </xf>
    <xf numFmtId="0" fontId="77" fillId="0" borderId="0" xfId="1" applyFont="1" applyBorder="1"/>
    <xf numFmtId="176" fontId="77" fillId="0" borderId="0" xfId="1" applyNumberFormat="1" applyFont="1" applyBorder="1" applyAlignment="1">
      <alignment horizontal="right" vertical="center"/>
    </xf>
    <xf numFmtId="0" fontId="77" fillId="0" borderId="0" xfId="1" applyFont="1" applyBorder="1" applyAlignment="1">
      <alignment horizontal="left" vertical="center"/>
    </xf>
    <xf numFmtId="0" fontId="77" fillId="0" borderId="0" xfId="1" applyFont="1" applyAlignment="1">
      <alignment horizontal="left"/>
    </xf>
    <xf numFmtId="0" fontId="77" fillId="0" borderId="0" xfId="1" applyFont="1" applyAlignment="1">
      <alignment horizontal="center" vertical="center"/>
    </xf>
    <xf numFmtId="176" fontId="73" fillId="0" borderId="0" xfId="1" applyNumberFormat="1" applyFont="1" applyBorder="1" applyAlignment="1">
      <alignment horizontal="right" vertical="center"/>
    </xf>
    <xf numFmtId="0" fontId="77" fillId="0" borderId="0" xfId="1" applyFont="1" applyBorder="1" applyAlignment="1">
      <alignment horizontal="left" vertical="center"/>
    </xf>
    <xf numFmtId="0" fontId="77" fillId="0" borderId="0" xfId="1" applyFont="1" applyAlignment="1">
      <alignment horizontal="center" vertical="center"/>
    </xf>
    <xf numFmtId="0" fontId="77" fillId="0" borderId="0" xfId="1" applyFont="1" applyAlignment="1">
      <alignment horizontal="left" vertical="center"/>
    </xf>
    <xf numFmtId="0" fontId="74" fillId="0" borderId="0" xfId="1" applyFont="1" applyAlignment="1">
      <alignment horizontal="left" vertical="center"/>
    </xf>
    <xf numFmtId="0" fontId="74" fillId="14" borderId="0" xfId="1" applyFont="1" applyFill="1" applyAlignment="1">
      <alignment vertical="center"/>
    </xf>
    <xf numFmtId="0" fontId="81" fillId="0" borderId="0" xfId="1" applyFont="1" applyBorder="1" applyAlignment="1">
      <alignment vertical="center"/>
    </xf>
    <xf numFmtId="0" fontId="73" fillId="0" borderId="0" xfId="1" applyFont="1" applyBorder="1" applyAlignment="1">
      <alignment horizontal="center" vertical="center"/>
    </xf>
    <xf numFmtId="0" fontId="73" fillId="0" borderId="7" xfId="1" applyFont="1" applyBorder="1" applyAlignment="1">
      <alignment horizontal="center" vertical="center"/>
    </xf>
    <xf numFmtId="0" fontId="77" fillId="0" borderId="16" xfId="1" applyFont="1" applyFill="1" applyBorder="1"/>
    <xf numFmtId="0" fontId="77" fillId="0" borderId="15" xfId="1" applyFont="1" applyFill="1" applyBorder="1"/>
    <xf numFmtId="0" fontId="73" fillId="0" borderId="128" xfId="1" applyFont="1" applyFill="1" applyBorder="1" applyAlignment="1">
      <alignment horizontal="center" vertical="center"/>
    </xf>
    <xf numFmtId="0" fontId="73" fillId="0" borderId="27" xfId="1" applyFont="1" applyBorder="1" applyAlignment="1">
      <alignment horizontal="center" vertical="center"/>
    </xf>
    <xf numFmtId="0" fontId="74" fillId="0" borderId="0" xfId="1" applyFont="1" applyBorder="1" applyAlignment="1">
      <alignment horizontal="left" vertical="center"/>
    </xf>
    <xf numFmtId="0" fontId="77" fillId="0" borderId="0" xfId="1" applyFont="1" applyFill="1" applyBorder="1"/>
    <xf numFmtId="0" fontId="77" fillId="0" borderId="0" xfId="1" applyFont="1" applyBorder="1" applyAlignment="1">
      <alignment vertical="center"/>
    </xf>
    <xf numFmtId="0" fontId="71" fillId="0" borderId="128" xfId="1" applyFont="1" applyBorder="1" applyAlignment="1">
      <alignment horizontal="center" vertical="center"/>
    </xf>
    <xf numFmtId="0" fontId="82" fillId="13" borderId="0" xfId="1" applyFont="1" applyFill="1" applyBorder="1"/>
    <xf numFmtId="0" fontId="71" fillId="13" borderId="128" xfId="1" applyFont="1" applyFill="1" applyBorder="1" applyAlignment="1">
      <alignment horizontal="center" vertical="center"/>
    </xf>
    <xf numFmtId="0" fontId="71" fillId="0" borderId="0" xfId="1" applyFont="1"/>
    <xf numFmtId="0" fontId="71" fillId="0" borderId="128" xfId="1" applyFont="1" applyBorder="1" applyAlignment="1">
      <alignment horizontal="distributed" vertical="center" justifyLastLine="1"/>
    </xf>
    <xf numFmtId="0" fontId="71" fillId="13" borderId="7" xfId="1" applyFont="1" applyFill="1" applyBorder="1"/>
    <xf numFmtId="0" fontId="82" fillId="13" borderId="7" xfId="1" applyFont="1" applyFill="1" applyBorder="1" applyAlignment="1">
      <alignment horizontal="center" vertical="center"/>
    </xf>
    <xf numFmtId="0" fontId="83" fillId="0" borderId="41" xfId="1" applyFont="1" applyBorder="1" applyAlignment="1">
      <alignment horizontal="center" vertical="center"/>
    </xf>
    <xf numFmtId="0" fontId="84" fillId="0" borderId="0" xfId="1" applyFont="1"/>
    <xf numFmtId="0" fontId="82" fillId="0" borderId="0" xfId="1" applyFont="1" applyBorder="1" applyAlignment="1">
      <alignment vertical="center"/>
    </xf>
    <xf numFmtId="0" fontId="21" fillId="0" borderId="0" xfId="1" applyFont="1" applyBorder="1" applyAlignment="1">
      <alignment horizontal="left" vertical="center"/>
    </xf>
    <xf numFmtId="0" fontId="85" fillId="0" borderId="0" xfId="1" applyFont="1" applyBorder="1" applyAlignment="1">
      <alignment vertical="center"/>
    </xf>
    <xf numFmtId="0" fontId="86" fillId="0" borderId="0" xfId="1" applyFont="1" applyAlignment="1">
      <alignment vertical="center"/>
    </xf>
    <xf numFmtId="0" fontId="82" fillId="0" borderId="0" xfId="1" applyFont="1" applyAlignment="1">
      <alignment vertical="center"/>
    </xf>
    <xf numFmtId="0" fontId="21" fillId="0" borderId="12" xfId="1" applyFont="1" applyFill="1" applyBorder="1" applyAlignment="1">
      <alignment horizontal="center" vertical="center" wrapText="1"/>
    </xf>
    <xf numFmtId="0" fontId="21" fillId="13" borderId="13" xfId="1" applyFont="1" applyFill="1" applyBorder="1" applyAlignment="1">
      <alignment horizontal="center" vertical="distributed"/>
    </xf>
    <xf numFmtId="0" fontId="21" fillId="13" borderId="3" xfId="1" applyFont="1" applyFill="1" applyBorder="1" applyAlignment="1">
      <alignment horizontal="center" vertical="distributed"/>
    </xf>
    <xf numFmtId="0" fontId="21" fillId="0" borderId="0" xfId="1" applyFont="1"/>
    <xf numFmtId="0" fontId="21" fillId="0" borderId="18" xfId="1" applyFont="1" applyBorder="1" applyAlignment="1">
      <alignment horizontal="center"/>
    </xf>
    <xf numFmtId="0" fontId="21" fillId="13" borderId="20" xfId="1" applyFont="1" applyFill="1" applyBorder="1" applyAlignment="1">
      <alignment horizontal="center" vertical="center"/>
    </xf>
    <xf numFmtId="0" fontId="21" fillId="13" borderId="23" xfId="1" applyFont="1" applyFill="1" applyBorder="1" applyAlignment="1">
      <alignment horizontal="center" vertical="center" wrapText="1"/>
    </xf>
    <xf numFmtId="0" fontId="21" fillId="13" borderId="24" xfId="1" applyFont="1" applyFill="1" applyBorder="1" applyAlignment="1">
      <alignment horizontal="center" vertical="center" wrapText="1"/>
    </xf>
    <xf numFmtId="0" fontId="21" fillId="13" borderId="25" xfId="1" applyFont="1" applyFill="1" applyBorder="1" applyAlignment="1">
      <alignment horizontal="center" vertical="center" wrapText="1"/>
    </xf>
    <xf numFmtId="0" fontId="21" fillId="13" borderId="21" xfId="1" applyFont="1" applyFill="1" applyBorder="1" applyAlignment="1">
      <alignment horizontal="center" vertical="center"/>
    </xf>
    <xf numFmtId="0" fontId="21" fillId="0" borderId="27" xfId="1" applyFont="1" applyBorder="1" applyAlignment="1">
      <alignment horizontal="center"/>
    </xf>
    <xf numFmtId="0" fontId="21" fillId="13" borderId="29" xfId="1" applyFont="1" applyFill="1" applyBorder="1" applyAlignment="1">
      <alignment horizontal="center" vertical="center"/>
    </xf>
    <xf numFmtId="0" fontId="87" fillId="13" borderId="34" xfId="1" applyFont="1" applyFill="1" applyBorder="1" applyAlignment="1">
      <alignment horizontal="center" vertical="center" wrapText="1"/>
    </xf>
    <xf numFmtId="0" fontId="87" fillId="13" borderId="9" xfId="1" applyFont="1" applyFill="1" applyBorder="1" applyAlignment="1">
      <alignment horizontal="center" vertical="center" wrapText="1"/>
    </xf>
    <xf numFmtId="0" fontId="21" fillId="13" borderId="45" xfId="1" applyFont="1" applyFill="1" applyBorder="1" applyAlignment="1">
      <alignment horizontal="distributed" vertical="center"/>
    </xf>
    <xf numFmtId="0" fontId="21" fillId="13" borderId="21" xfId="1" applyFont="1" applyFill="1" applyBorder="1" applyAlignment="1">
      <alignment horizontal="distributed" vertical="center"/>
    </xf>
    <xf numFmtId="0" fontId="21" fillId="0" borderId="0" xfId="1" applyFont="1" applyFill="1"/>
    <xf numFmtId="0" fontId="82" fillId="13" borderId="25" xfId="1" applyFont="1" applyFill="1" applyBorder="1" applyAlignment="1">
      <alignment horizontal="distributed" vertical="center" justifyLastLine="1"/>
    </xf>
    <xf numFmtId="0" fontId="82" fillId="13" borderId="32" xfId="1" applyFont="1" applyFill="1" applyBorder="1" applyAlignment="1">
      <alignment horizontal="distributed" vertical="center" justifyLastLine="1"/>
    </xf>
    <xf numFmtId="0" fontId="82" fillId="13" borderId="44" xfId="1" applyFont="1" applyFill="1" applyBorder="1" applyAlignment="1">
      <alignment horizontal="distributed" vertical="center" justifyLastLine="1"/>
    </xf>
    <xf numFmtId="0" fontId="82" fillId="13" borderId="25" xfId="1" applyFont="1" applyFill="1" applyBorder="1" applyAlignment="1">
      <alignment horizontal="distributed" vertical="top" justifyLastLine="1"/>
    </xf>
    <xf numFmtId="0" fontId="82" fillId="13" borderId="38" xfId="1" applyFont="1" applyFill="1" applyBorder="1" applyAlignment="1">
      <alignment horizontal="distributed" vertical="center" justifyLastLine="1"/>
    </xf>
    <xf numFmtId="0" fontId="82" fillId="13" borderId="39" xfId="1" applyFont="1" applyFill="1" applyBorder="1" applyAlignment="1">
      <alignment horizontal="distributed" vertical="center" justifyLastLine="1"/>
    </xf>
    <xf numFmtId="0" fontId="82" fillId="13" borderId="45" xfId="1" applyFont="1" applyFill="1" applyBorder="1" applyAlignment="1">
      <alignment horizontal="distributed" vertical="center" justifyLastLine="1"/>
    </xf>
    <xf numFmtId="0" fontId="82" fillId="13" borderId="21" xfId="1" applyFont="1" applyFill="1" applyBorder="1" applyAlignment="1">
      <alignment horizontal="distributed" vertical="center" justifyLastLine="1"/>
    </xf>
    <xf numFmtId="178" fontId="21" fillId="0" borderId="11" xfId="1" applyNumberFormat="1" applyFont="1" applyBorder="1" applyAlignment="1">
      <alignment horizontal="left" vertical="center"/>
    </xf>
    <xf numFmtId="0" fontId="82" fillId="13" borderId="34" xfId="1" applyFont="1" applyFill="1" applyBorder="1" applyAlignment="1">
      <alignment horizontal="distributed" vertical="center" justifyLastLine="1"/>
    </xf>
    <xf numFmtId="0" fontId="82" fillId="13" borderId="9" xfId="1" applyFont="1" applyFill="1" applyBorder="1" applyAlignment="1">
      <alignment horizontal="distributed" vertical="center" justifyLastLine="1"/>
    </xf>
    <xf numFmtId="0" fontId="21" fillId="13" borderId="0" xfId="1" applyFont="1" applyFill="1" applyBorder="1"/>
    <xf numFmtId="0" fontId="21" fillId="13" borderId="0" xfId="1" applyFont="1" applyFill="1"/>
    <xf numFmtId="0" fontId="21" fillId="13" borderId="0" xfId="1" applyFont="1" applyFill="1" applyAlignment="1">
      <alignment horizontal="left"/>
    </xf>
    <xf numFmtId="0" fontId="21" fillId="0" borderId="0" xfId="1" applyFont="1" applyAlignment="1">
      <alignment vertical="center"/>
    </xf>
    <xf numFmtId="0" fontId="21" fillId="13" borderId="0" xfId="1" applyFont="1" applyFill="1" applyAlignment="1">
      <alignment vertical="center"/>
    </xf>
    <xf numFmtId="0" fontId="21" fillId="0" borderId="0" xfId="1" applyFont="1" applyAlignment="1">
      <alignment horizontal="left" vertical="center"/>
    </xf>
    <xf numFmtId="0" fontId="21" fillId="13" borderId="0" xfId="1" applyFont="1" applyFill="1" applyAlignment="1">
      <alignment horizontal="left" vertical="center"/>
    </xf>
    <xf numFmtId="0" fontId="82" fillId="13" borderId="0" xfId="1" applyFont="1" applyFill="1" applyAlignment="1">
      <alignment horizontal="left" vertical="center"/>
    </xf>
    <xf numFmtId="0" fontId="82" fillId="0" borderId="0" xfId="1" applyFont="1" applyAlignment="1">
      <alignment horizontal="left" vertical="center"/>
    </xf>
    <xf numFmtId="0" fontId="82" fillId="0" borderId="0" xfId="1" applyFont="1"/>
    <xf numFmtId="0" fontId="82" fillId="13" borderId="0" xfId="1" applyFont="1" applyFill="1" applyBorder="1" applyAlignment="1">
      <alignment horizontal="left" vertical="center"/>
    </xf>
    <xf numFmtId="0" fontId="86" fillId="0" borderId="0" xfId="1" applyFont="1"/>
    <xf numFmtId="0" fontId="82" fillId="13" borderId="0" xfId="1" applyFont="1" applyFill="1"/>
    <xf numFmtId="0" fontId="11" fillId="0" borderId="128" xfId="1" applyFont="1" applyBorder="1" applyAlignment="1">
      <alignment horizontal="center" vertical="center"/>
    </xf>
    <xf numFmtId="0" fontId="11" fillId="0" borderId="128" xfId="1" applyFont="1" applyFill="1" applyBorder="1" applyAlignment="1">
      <alignment horizontal="center" vertical="center"/>
    </xf>
    <xf numFmtId="0" fontId="11" fillId="0" borderId="128" xfId="1" applyFont="1" applyBorder="1" applyAlignment="1">
      <alignment horizontal="distributed" vertical="center" justifyLastLine="1"/>
    </xf>
    <xf numFmtId="0" fontId="11" fillId="13" borderId="7" xfId="1" applyFont="1" applyFill="1" applyBorder="1"/>
    <xf numFmtId="0" fontId="11" fillId="0" borderId="7" xfId="1" applyFont="1" applyBorder="1" applyAlignment="1">
      <alignment horizontal="center"/>
    </xf>
    <xf numFmtId="0" fontId="11" fillId="0" borderId="128" xfId="1" applyFont="1" applyBorder="1" applyAlignment="1">
      <alignment horizontal="center" vertical="center"/>
    </xf>
    <xf numFmtId="0" fontId="10" fillId="0" borderId="0" xfId="1" applyFont="1" applyBorder="1" applyAlignment="1">
      <alignment vertical="center"/>
    </xf>
    <xf numFmtId="0" fontId="10" fillId="0" borderId="0" xfId="1" applyFont="1" applyAlignment="1">
      <alignment vertical="center"/>
    </xf>
    <xf numFmtId="0" fontId="8" fillId="0" borderId="12" xfId="1" applyFont="1" applyFill="1" applyBorder="1" applyAlignment="1">
      <alignment horizontal="center" vertical="center" wrapText="1"/>
    </xf>
    <xf numFmtId="0" fontId="8" fillId="13" borderId="13" xfId="1" applyFont="1" applyFill="1" applyBorder="1" applyAlignment="1">
      <alignment horizontal="center" vertical="distributed"/>
    </xf>
    <xf numFmtId="0" fontId="8" fillId="13" borderId="3" xfId="1" applyFont="1" applyFill="1" applyBorder="1" applyAlignment="1">
      <alignment horizontal="center" vertical="distributed"/>
    </xf>
    <xf numFmtId="0" fontId="8" fillId="13" borderId="14" xfId="1" applyFont="1" applyFill="1" applyBorder="1" applyAlignment="1">
      <alignment horizontal="center" vertical="distributed"/>
    </xf>
    <xf numFmtId="0" fontId="8" fillId="0" borderId="15" xfId="1" applyFont="1" applyBorder="1" applyAlignment="1">
      <alignment horizontal="centerContinuous" vertical="center"/>
    </xf>
    <xf numFmtId="0" fontId="8" fillId="0" borderId="3" xfId="1" applyFont="1" applyBorder="1" applyAlignment="1">
      <alignment horizontal="centerContinuous" vertical="center"/>
    </xf>
    <xf numFmtId="0" fontId="8" fillId="0" borderId="14" xfId="1" applyFont="1" applyBorder="1" applyAlignment="1">
      <alignment horizontal="centerContinuous" vertical="center"/>
    </xf>
    <xf numFmtId="0" fontId="21" fillId="0" borderId="15" xfId="1" applyFont="1" applyBorder="1" applyAlignment="1">
      <alignment horizontal="center" vertical="center"/>
    </xf>
    <xf numFmtId="0" fontId="21" fillId="0" borderId="3" xfId="1" applyFont="1" applyBorder="1" applyAlignment="1">
      <alignment horizontal="center" vertical="center"/>
    </xf>
    <xf numFmtId="0" fontId="21" fillId="0" borderId="14" xfId="1" applyFont="1" applyBorder="1" applyAlignment="1">
      <alignment horizontal="center" vertical="center"/>
    </xf>
    <xf numFmtId="0" fontId="8" fillId="0" borderId="15" xfId="1" applyFont="1" applyBorder="1" applyAlignment="1">
      <alignment horizontal="distributed" vertical="distributed" justifyLastLine="1"/>
    </xf>
    <xf numFmtId="0" fontId="8" fillId="0" borderId="17" xfId="1" applyFont="1" applyBorder="1" applyAlignment="1">
      <alignment horizontal="distributed" vertical="center" wrapText="1" justifyLastLine="1"/>
    </xf>
    <xf numFmtId="0" fontId="8" fillId="0" borderId="18" xfId="1" applyFont="1" applyBorder="1" applyAlignment="1">
      <alignment horizontal="center"/>
    </xf>
    <xf numFmtId="0" fontId="8" fillId="13" borderId="23" xfId="1" applyFont="1" applyFill="1" applyBorder="1" applyAlignment="1">
      <alignment horizontal="center" vertical="center" wrapText="1"/>
    </xf>
    <xf numFmtId="0" fontId="8" fillId="13" borderId="24" xfId="1" applyFont="1" applyFill="1" applyBorder="1" applyAlignment="1">
      <alignment horizontal="center" vertical="center" wrapText="1"/>
    </xf>
    <xf numFmtId="0" fontId="8" fillId="13" borderId="25" xfId="1" applyFont="1" applyFill="1" applyBorder="1" applyAlignment="1">
      <alignment horizontal="center" vertical="center" wrapText="1"/>
    </xf>
    <xf numFmtId="0" fontId="8" fillId="13" borderId="23" xfId="1" applyFont="1" applyFill="1" applyBorder="1" applyAlignment="1">
      <alignment horizontal="centerContinuous" vertical="center"/>
    </xf>
    <xf numFmtId="0" fontId="8" fillId="13" borderId="25" xfId="1" applyFont="1" applyFill="1" applyBorder="1" applyAlignment="1">
      <alignment horizontal="centerContinuous" vertical="center"/>
    </xf>
    <xf numFmtId="0" fontId="8" fillId="13" borderId="39" xfId="1" applyFont="1" applyFill="1" applyBorder="1" applyAlignment="1">
      <alignment horizontal="centerContinuous" vertical="center"/>
    </xf>
    <xf numFmtId="0" fontId="8" fillId="13" borderId="20" xfId="1" applyFont="1" applyFill="1" applyBorder="1" applyAlignment="1">
      <alignment horizontal="center" vertical="center"/>
    </xf>
    <xf numFmtId="0" fontId="8" fillId="13" borderId="20" xfId="1" applyFont="1" applyFill="1" applyBorder="1" applyAlignment="1">
      <alignment horizontal="center" vertical="center" wrapText="1"/>
    </xf>
    <xf numFmtId="0" fontId="16" fillId="13" borderId="20" xfId="1" applyFont="1" applyFill="1" applyBorder="1" applyAlignment="1">
      <alignment horizontal="center" vertical="center" wrapText="1"/>
    </xf>
    <xf numFmtId="0" fontId="21" fillId="0" borderId="20" xfId="1" applyFont="1" applyBorder="1" applyAlignment="1">
      <alignment horizontal="distributed" vertical="center" wrapText="1" justifyLastLine="1"/>
    </xf>
    <xf numFmtId="0" fontId="21" fillId="0" borderId="20" xfId="1" applyFont="1" applyBorder="1" applyAlignment="1">
      <alignment horizontal="distributed" vertical="distributed" justifyLastLine="1"/>
    </xf>
    <xf numFmtId="0" fontId="8" fillId="0" borderId="26" xfId="1" applyFont="1" applyBorder="1" applyAlignment="1">
      <alignment horizontal="distributed" vertical="center" wrapText="1" justifyLastLine="1"/>
    </xf>
    <xf numFmtId="0" fontId="8" fillId="13" borderId="20" xfId="1" applyFont="1" applyFill="1" applyBorder="1" applyAlignment="1">
      <alignment horizontal="center" vertical="distributed" justifyLastLine="1"/>
    </xf>
    <xf numFmtId="0" fontId="8" fillId="13" borderId="21" xfId="1" applyFont="1" applyFill="1" applyBorder="1" applyAlignment="1">
      <alignment horizontal="center" vertical="center"/>
    </xf>
    <xf numFmtId="0" fontId="8" fillId="13" borderId="21" xfId="1" applyFont="1" applyFill="1" applyBorder="1" applyAlignment="1">
      <alignment horizontal="center" vertical="center" wrapText="1"/>
    </xf>
    <xf numFmtId="0" fontId="16" fillId="13" borderId="21" xfId="1" applyFont="1" applyFill="1" applyBorder="1" applyAlignment="1">
      <alignment horizontal="center" vertical="center" wrapText="1"/>
    </xf>
    <xf numFmtId="0" fontId="21" fillId="0" borderId="21" xfId="1" applyFont="1" applyBorder="1" applyAlignment="1">
      <alignment horizontal="distributed" vertical="center" justifyLastLine="1"/>
    </xf>
    <xf numFmtId="0" fontId="21" fillId="0" borderId="21" xfId="1" applyFont="1" applyBorder="1" applyAlignment="1">
      <alignment horizontal="distributed" vertical="distributed" justifyLastLine="1"/>
    </xf>
    <xf numFmtId="0" fontId="8" fillId="0" borderId="27" xfId="1" applyFont="1" applyBorder="1" applyAlignment="1">
      <alignment horizontal="center"/>
    </xf>
    <xf numFmtId="0" fontId="59" fillId="13" borderId="34" xfId="1" applyFont="1" applyFill="1" applyBorder="1" applyAlignment="1">
      <alignment horizontal="center" vertical="center" wrapText="1"/>
    </xf>
    <xf numFmtId="0" fontId="8" fillId="13" borderId="29" xfId="1" applyFont="1" applyFill="1" applyBorder="1" applyAlignment="1">
      <alignment horizontal="center" vertical="distributed" justifyLastLine="1"/>
    </xf>
    <xf numFmtId="0" fontId="8" fillId="13" borderId="29" xfId="1" applyFont="1" applyFill="1" applyBorder="1" applyAlignment="1">
      <alignment horizontal="center" vertical="center"/>
    </xf>
    <xf numFmtId="0" fontId="8" fillId="13" borderId="29" xfId="1" applyFont="1" applyFill="1" applyBorder="1" applyAlignment="1">
      <alignment horizontal="center" vertical="center" wrapText="1"/>
    </xf>
    <xf numFmtId="0" fontId="16" fillId="13" borderId="29" xfId="1" applyFont="1" applyFill="1" applyBorder="1" applyAlignment="1">
      <alignment horizontal="center" vertical="center" wrapText="1"/>
    </xf>
    <xf numFmtId="0" fontId="21" fillId="0" borderId="29" xfId="1" applyFont="1" applyBorder="1" applyAlignment="1">
      <alignment horizontal="distributed" vertical="center" justifyLastLine="1"/>
    </xf>
    <xf numFmtId="0" fontId="21" fillId="0" borderId="29" xfId="1" applyFont="1" applyBorder="1" applyAlignment="1">
      <alignment horizontal="distributed" vertical="distributed" justifyLastLine="1"/>
    </xf>
    <xf numFmtId="0" fontId="8" fillId="0" borderId="30" xfId="1" applyFont="1" applyBorder="1" applyAlignment="1">
      <alignment horizontal="distributed" vertical="center" wrapText="1" justifyLastLine="1"/>
    </xf>
    <xf numFmtId="0" fontId="8" fillId="13" borderId="45" xfId="1" applyFont="1" applyFill="1" applyBorder="1" applyAlignment="1">
      <alignment horizontal="distributed" vertical="center"/>
    </xf>
    <xf numFmtId="0" fontId="8" fillId="13" borderId="21" xfId="1" applyFont="1" applyFill="1" applyBorder="1" applyAlignment="1">
      <alignment horizontal="distributed" vertical="center" wrapText="1" justifyLastLine="1"/>
    </xf>
    <xf numFmtId="0" fontId="10" fillId="13" borderId="25" xfId="1" applyFont="1" applyFill="1" applyBorder="1" applyAlignment="1">
      <alignment horizontal="distributed" vertical="center" justifyLastLine="1"/>
    </xf>
    <xf numFmtId="0" fontId="10" fillId="13" borderId="32" xfId="1" applyFont="1" applyFill="1" applyBorder="1"/>
    <xf numFmtId="0" fontId="10" fillId="13" borderId="38" xfId="1" applyFont="1" applyFill="1" applyBorder="1" applyAlignment="1">
      <alignment horizontal="distributed" vertical="center" justifyLastLine="1"/>
    </xf>
    <xf numFmtId="0" fontId="10" fillId="13" borderId="39" xfId="1" applyFont="1" applyFill="1" applyBorder="1"/>
    <xf numFmtId="0" fontId="10" fillId="13" borderId="45" xfId="1" applyFont="1" applyFill="1" applyBorder="1" applyAlignment="1">
      <alignment horizontal="distributed" vertical="center" justifyLastLine="1"/>
    </xf>
    <xf numFmtId="0" fontId="10" fillId="13" borderId="34" xfId="1" applyFont="1" applyFill="1" applyBorder="1" applyAlignment="1">
      <alignment horizontal="distributed" vertical="center" justifyLastLine="1"/>
    </xf>
    <xf numFmtId="0" fontId="10" fillId="13" borderId="9" xfId="1" applyFont="1" applyFill="1" applyBorder="1"/>
    <xf numFmtId="0" fontId="8" fillId="13" borderId="0" xfId="1" applyFont="1" applyFill="1" applyBorder="1" applyAlignment="1">
      <alignment horizontal="distributed" vertical="center" justifyLastLine="1"/>
    </xf>
    <xf numFmtId="0" fontId="8" fillId="13" borderId="0" xfId="1" applyFont="1" applyFill="1" applyBorder="1" applyAlignment="1">
      <alignment vertical="center"/>
    </xf>
    <xf numFmtId="0" fontId="8" fillId="13" borderId="0" xfId="1" applyFont="1" applyFill="1" applyAlignment="1">
      <alignment vertical="center"/>
    </xf>
    <xf numFmtId="0" fontId="8" fillId="13" borderId="0" xfId="1" applyFont="1" applyFill="1" applyAlignment="1">
      <alignment horizontal="left" vertical="center"/>
    </xf>
    <xf numFmtId="176" fontId="8" fillId="13" borderId="41" xfId="1" applyNumberFormat="1" applyFont="1" applyFill="1" applyBorder="1" applyAlignment="1">
      <alignment horizontal="right" vertical="center"/>
    </xf>
    <xf numFmtId="0" fontId="8" fillId="13" borderId="0" xfId="1" applyFont="1" applyFill="1" applyBorder="1" applyAlignment="1">
      <alignment horizontal="left" vertical="center"/>
    </xf>
    <xf numFmtId="0" fontId="8" fillId="13" borderId="0" xfId="1" applyFont="1" applyFill="1" applyAlignment="1">
      <alignment horizontal="center" vertical="center"/>
    </xf>
    <xf numFmtId="0" fontId="16" fillId="13" borderId="0" xfId="1" applyFont="1" applyFill="1" applyAlignment="1">
      <alignment horizontal="center" vertical="center"/>
    </xf>
    <xf numFmtId="0" fontId="10" fillId="13" borderId="0" xfId="1" applyFont="1" applyFill="1" applyBorder="1" applyAlignment="1">
      <alignment horizontal="left" vertical="center"/>
    </xf>
    <xf numFmtId="0" fontId="10" fillId="13" borderId="0" xfId="1" applyFont="1" applyFill="1"/>
    <xf numFmtId="0" fontId="10" fillId="13" borderId="0" xfId="1" applyFont="1" applyFill="1" applyBorder="1"/>
    <xf numFmtId="0" fontId="71" fillId="0" borderId="7" xfId="1" applyFont="1" applyBorder="1"/>
    <xf numFmtId="0" fontId="82" fillId="13" borderId="0" xfId="1" applyFont="1" applyFill="1" applyAlignment="1">
      <alignment vertical="center"/>
    </xf>
    <xf numFmtId="0" fontId="21" fillId="13" borderId="37" xfId="1" applyFont="1" applyFill="1" applyBorder="1" applyAlignment="1">
      <alignment horizontal="center" vertical="center"/>
    </xf>
    <xf numFmtId="0" fontId="21" fillId="13" borderId="19" xfId="1" applyFont="1" applyFill="1" applyBorder="1" applyAlignment="1">
      <alignment horizontal="center" vertical="center"/>
    </xf>
    <xf numFmtId="0" fontId="21" fillId="13" borderId="28" xfId="1" applyFont="1" applyFill="1" applyBorder="1" applyAlignment="1">
      <alignment horizontal="center" vertical="center"/>
    </xf>
    <xf numFmtId="0" fontId="21" fillId="13" borderId="19" xfId="1" applyFont="1" applyFill="1" applyBorder="1" applyAlignment="1">
      <alignment horizontal="distributed" vertical="center"/>
    </xf>
    <xf numFmtId="0" fontId="82" fillId="13" borderId="48" xfId="1" applyFont="1" applyFill="1" applyBorder="1" applyAlignment="1">
      <alignment horizontal="distributed" vertical="center" justifyLastLine="1"/>
    </xf>
    <xf numFmtId="0" fontId="82" fillId="13" borderId="19" xfId="1" applyFont="1" applyFill="1" applyBorder="1" applyAlignment="1">
      <alignment horizontal="distributed" vertical="center" justifyLastLine="1"/>
    </xf>
    <xf numFmtId="0" fontId="82" fillId="13" borderId="8" xfId="1" applyFont="1" applyFill="1" applyBorder="1" applyAlignment="1">
      <alignment horizontal="distributed" vertical="center" justifyLastLine="1"/>
    </xf>
    <xf numFmtId="0" fontId="21" fillId="0" borderId="0" xfId="1" applyFont="1" applyBorder="1" applyAlignment="1">
      <alignment horizontal="distributed" vertical="center" justifyLastLine="1"/>
    </xf>
    <xf numFmtId="0" fontId="21" fillId="0" borderId="0" xfId="1" applyFont="1" applyBorder="1" applyAlignment="1">
      <alignment horizontal="left" vertical="center"/>
    </xf>
    <xf numFmtId="0" fontId="21" fillId="0" borderId="0" xfId="1" applyFont="1" applyAlignment="1">
      <alignment horizontal="left"/>
    </xf>
    <xf numFmtId="0" fontId="82" fillId="0" borderId="0" xfId="1" applyFont="1" applyBorder="1"/>
    <xf numFmtId="0" fontId="71" fillId="13" borderId="0" xfId="1" applyFont="1" applyFill="1"/>
    <xf numFmtId="0" fontId="82" fillId="13" borderId="0" xfId="1" applyFont="1" applyFill="1" applyBorder="1" applyAlignment="1">
      <alignment horizontal="center" vertical="center"/>
    </xf>
    <xf numFmtId="0" fontId="71" fillId="0" borderId="0" xfId="1" applyFont="1" applyBorder="1" applyAlignment="1">
      <alignment horizontal="center"/>
    </xf>
    <xf numFmtId="0" fontId="71" fillId="0" borderId="128" xfId="1" applyFont="1" applyFill="1" applyBorder="1" applyAlignment="1">
      <alignment horizontal="center" vertical="center"/>
    </xf>
    <xf numFmtId="0" fontId="82" fillId="13" borderId="7" xfId="1" applyFont="1" applyFill="1" applyBorder="1"/>
    <xf numFmtId="0" fontId="71" fillId="0" borderId="7" xfId="1" applyFont="1" applyBorder="1" applyAlignment="1">
      <alignment horizontal="center"/>
    </xf>
    <xf numFmtId="0" fontId="71" fillId="0" borderId="128" xfId="1" applyFont="1" applyBorder="1" applyAlignment="1">
      <alignment horizontal="center" vertical="center"/>
    </xf>
    <xf numFmtId="0" fontId="82" fillId="0" borderId="0" xfId="1" applyFont="1" applyBorder="1" applyAlignment="1">
      <alignment horizontal="right" vertical="center"/>
    </xf>
    <xf numFmtId="0" fontId="21" fillId="0" borderId="15" xfId="1" applyFont="1" applyBorder="1" applyAlignment="1">
      <alignment horizontal="centerContinuous" vertical="center"/>
    </xf>
    <xf numFmtId="0" fontId="21" fillId="0" borderId="3" xfId="1" applyFont="1" applyBorder="1" applyAlignment="1">
      <alignment horizontal="centerContinuous" vertical="center"/>
    </xf>
    <xf numFmtId="0" fontId="21" fillId="0" borderId="14" xfId="1" applyFont="1" applyBorder="1" applyAlignment="1">
      <alignment horizontal="centerContinuous" vertical="center"/>
    </xf>
    <xf numFmtId="0" fontId="21" fillId="0" borderId="47" xfId="1" applyFont="1" applyBorder="1" applyAlignment="1">
      <alignment horizontal="center" vertical="center" wrapText="1"/>
    </xf>
    <xf numFmtId="0" fontId="21" fillId="0" borderId="15" xfId="1" applyFont="1" applyBorder="1" applyAlignment="1">
      <alignment horizontal="distributed" vertical="distributed" justifyLastLine="1"/>
    </xf>
    <xf numFmtId="0" fontId="21" fillId="0" borderId="3" xfId="1" applyFont="1" applyBorder="1" applyAlignment="1">
      <alignment horizontal="distributed" vertical="distributed" justifyLastLine="1"/>
    </xf>
    <xf numFmtId="0" fontId="21" fillId="0" borderId="14" xfId="1" applyFont="1" applyBorder="1" applyAlignment="1">
      <alignment horizontal="distributed" vertical="distributed" justifyLastLine="1"/>
    </xf>
    <xf numFmtId="0" fontId="21" fillId="0" borderId="17" xfId="1" applyFont="1" applyBorder="1" applyAlignment="1">
      <alignment horizontal="distributed" vertical="center" wrapText="1" justifyLastLine="1"/>
    </xf>
    <xf numFmtId="0" fontId="21" fillId="0" borderId="18" xfId="1" applyFont="1" applyFill="1" applyBorder="1" applyAlignment="1">
      <alignment horizontal="center" vertical="center" wrapText="1"/>
    </xf>
    <xf numFmtId="0" fontId="21" fillId="13" borderId="23" xfId="1" applyFont="1" applyFill="1" applyBorder="1" applyAlignment="1">
      <alignment horizontal="centerContinuous" vertical="center"/>
    </xf>
    <xf numFmtId="0" fontId="21" fillId="13" borderId="25" xfId="1" applyFont="1" applyFill="1" applyBorder="1" applyAlignment="1">
      <alignment horizontal="centerContinuous" vertical="center"/>
    </xf>
    <xf numFmtId="0" fontId="21" fillId="13" borderId="39" xfId="1" applyFont="1" applyFill="1" applyBorder="1" applyAlignment="1">
      <alignment horizontal="centerContinuous" vertical="center"/>
    </xf>
    <xf numFmtId="0" fontId="21" fillId="0" borderId="21" xfId="1" applyFont="1" applyBorder="1" applyAlignment="1">
      <alignment horizontal="center" vertical="center" wrapText="1"/>
    </xf>
    <xf numFmtId="0" fontId="21" fillId="0" borderId="26" xfId="1" applyFont="1" applyBorder="1" applyAlignment="1">
      <alignment horizontal="distributed" vertical="center" wrapText="1" justifyLastLine="1"/>
    </xf>
    <xf numFmtId="0" fontId="21" fillId="13" borderId="20" xfId="1" applyFont="1" applyFill="1" applyBorder="1" applyAlignment="1">
      <alignment horizontal="center" vertical="distributed" justifyLastLine="1"/>
    </xf>
    <xf numFmtId="0" fontId="21" fillId="0" borderId="27" xfId="1" applyFont="1" applyFill="1" applyBorder="1" applyAlignment="1">
      <alignment horizontal="center" vertical="center" wrapText="1"/>
    </xf>
    <xf numFmtId="0" fontId="21" fillId="13" borderId="29" xfId="1" applyFont="1" applyFill="1" applyBorder="1" applyAlignment="1">
      <alignment horizontal="center" vertical="distributed" justifyLastLine="1"/>
    </xf>
    <xf numFmtId="0" fontId="21" fillId="0" borderId="29" xfId="1" applyFont="1" applyBorder="1" applyAlignment="1">
      <alignment horizontal="center" vertical="center" wrapText="1"/>
    </xf>
    <xf numFmtId="0" fontId="21" fillId="0" borderId="30" xfId="1" applyFont="1" applyBorder="1" applyAlignment="1">
      <alignment horizontal="distributed" vertical="center" wrapText="1" justifyLastLine="1"/>
    </xf>
    <xf numFmtId="0" fontId="21" fillId="13" borderId="21" xfId="1" applyFont="1" applyFill="1" applyBorder="1" applyAlignment="1">
      <alignment horizontal="distributed" vertical="center" wrapText="1" justifyLastLine="1"/>
    </xf>
    <xf numFmtId="0" fontId="21" fillId="0" borderId="39" xfId="1" applyFont="1" applyFill="1" applyBorder="1"/>
    <xf numFmtId="0" fontId="21" fillId="0" borderId="49" xfId="1" applyFont="1" applyFill="1" applyBorder="1"/>
    <xf numFmtId="0" fontId="82" fillId="13" borderId="32" xfId="1" applyFont="1" applyFill="1" applyBorder="1"/>
    <xf numFmtId="0" fontId="21" fillId="0" borderId="32" xfId="1" applyFont="1" applyBorder="1"/>
    <xf numFmtId="0" fontId="21" fillId="0" borderId="23" xfId="1" applyFont="1" applyBorder="1"/>
    <xf numFmtId="0" fontId="21" fillId="0" borderId="39" xfId="1" applyFont="1" applyBorder="1"/>
    <xf numFmtId="0" fontId="21" fillId="0" borderId="49" xfId="1" applyFont="1" applyBorder="1"/>
    <xf numFmtId="0" fontId="82" fillId="13" borderId="39" xfId="1" applyFont="1" applyFill="1" applyBorder="1"/>
    <xf numFmtId="0" fontId="82" fillId="13" borderId="9" xfId="1" applyFont="1" applyFill="1" applyBorder="1"/>
    <xf numFmtId="0" fontId="21" fillId="0" borderId="9" xfId="1" applyFont="1" applyBorder="1"/>
    <xf numFmtId="0" fontId="21" fillId="0" borderId="35" xfId="1" applyFont="1" applyBorder="1"/>
    <xf numFmtId="0" fontId="21" fillId="13" borderId="0" xfId="1" applyFont="1" applyFill="1" applyBorder="1" applyAlignment="1">
      <alignment horizontal="distributed" vertical="center" justifyLastLine="1"/>
    </xf>
    <xf numFmtId="0" fontId="21" fillId="0" borderId="0" xfId="1" applyFont="1" applyBorder="1"/>
    <xf numFmtId="176" fontId="21" fillId="0" borderId="0" xfId="1" applyNumberFormat="1" applyFont="1" applyBorder="1" applyAlignment="1">
      <alignment horizontal="right" vertical="center"/>
    </xf>
    <xf numFmtId="0" fontId="21" fillId="13" borderId="0" xfId="1" applyFont="1" applyFill="1" applyBorder="1" applyAlignment="1">
      <alignment horizontal="left" vertical="center"/>
    </xf>
    <xf numFmtId="0" fontId="21" fillId="13" borderId="0" xfId="1" applyFont="1" applyFill="1" applyAlignment="1">
      <alignment horizontal="right" vertical="center"/>
    </xf>
    <xf numFmtId="0" fontId="21" fillId="0" borderId="0" xfId="1" applyFont="1" applyAlignment="1">
      <alignment horizontal="center" vertical="center"/>
    </xf>
    <xf numFmtId="176" fontId="71" fillId="0" borderId="0" xfId="1" applyNumberFormat="1" applyFont="1" applyBorder="1" applyAlignment="1">
      <alignment horizontal="right" vertical="center"/>
    </xf>
    <xf numFmtId="0" fontId="82" fillId="13" borderId="0" xfId="1" applyFont="1" applyFill="1" applyAlignment="1">
      <alignment horizontal="left"/>
    </xf>
    <xf numFmtId="0" fontId="71" fillId="0" borderId="0" xfId="1" applyFont="1" applyBorder="1"/>
    <xf numFmtId="0" fontId="71" fillId="0" borderId="0" xfId="1" applyFont="1" applyBorder="1" applyAlignment="1">
      <alignment horizontal="center" vertical="center"/>
    </xf>
    <xf numFmtId="0" fontId="71" fillId="0" borderId="27" xfId="1" applyFont="1" applyBorder="1" applyAlignment="1">
      <alignment horizontal="center" vertical="center"/>
    </xf>
    <xf numFmtId="0" fontId="21" fillId="0" borderId="0" xfId="1" applyFont="1" applyFill="1" applyBorder="1"/>
    <xf numFmtId="0" fontId="21" fillId="13" borderId="0" xfId="1" applyFont="1" applyFill="1" applyBorder="1" applyAlignment="1">
      <alignment vertical="center"/>
    </xf>
    <xf numFmtId="176" fontId="21" fillId="13" borderId="41" xfId="1" applyNumberFormat="1" applyFont="1" applyFill="1" applyBorder="1" applyAlignment="1">
      <alignment horizontal="right" vertical="center"/>
    </xf>
    <xf numFmtId="0" fontId="21" fillId="13" borderId="0" xfId="1" applyFont="1" applyFill="1" applyAlignment="1">
      <alignment horizontal="center" vertical="center"/>
    </xf>
    <xf numFmtId="0" fontId="21" fillId="13" borderId="0" xfId="1" applyFont="1" applyFill="1" applyAlignment="1">
      <alignment horizontal="center" vertical="center"/>
    </xf>
    <xf numFmtId="0" fontId="82" fillId="0" borderId="0" xfId="1" applyFont="1" applyAlignment="1">
      <alignment horizontal="left"/>
    </xf>
    <xf numFmtId="0" fontId="71" fillId="0" borderId="0" xfId="1" applyFont="1" applyAlignment="1">
      <alignment vertical="center"/>
    </xf>
    <xf numFmtId="0" fontId="71" fillId="0" borderId="0" xfId="1" applyFont="1" applyBorder="1" applyAlignment="1">
      <alignment vertical="center"/>
    </xf>
    <xf numFmtId="0" fontId="71" fillId="0" borderId="7" xfId="1" applyFont="1" applyBorder="1" applyAlignment="1">
      <alignment vertical="center"/>
    </xf>
    <xf numFmtId="0" fontId="71" fillId="0" borderId="7" xfId="1" applyFont="1" applyBorder="1" applyAlignment="1">
      <alignment horizontal="center" vertical="center"/>
    </xf>
    <xf numFmtId="0" fontId="84" fillId="0" borderId="0" xfId="1" applyFont="1" applyAlignment="1">
      <alignment vertical="center"/>
    </xf>
    <xf numFmtId="0" fontId="21" fillId="13" borderId="13" xfId="1" applyFont="1" applyFill="1" applyBorder="1" applyAlignment="1">
      <alignment horizontal="center" vertical="center"/>
    </xf>
    <xf numFmtId="0" fontId="21" fillId="13" borderId="3" xfId="1" applyFont="1" applyFill="1" applyBorder="1" applyAlignment="1">
      <alignment horizontal="center" vertical="center"/>
    </xf>
    <xf numFmtId="0" fontId="21" fillId="13" borderId="14" xfId="1" applyFont="1" applyFill="1" applyBorder="1" applyAlignment="1">
      <alignment horizontal="center" vertical="center"/>
    </xf>
    <xf numFmtId="0" fontId="21" fillId="0" borderId="15" xfId="1" applyFont="1" applyBorder="1" applyAlignment="1">
      <alignment horizontal="distributed" vertical="center" justifyLastLine="1"/>
    </xf>
    <xf numFmtId="0" fontId="21" fillId="0" borderId="3" xfId="1" applyFont="1" applyBorder="1" applyAlignment="1">
      <alignment horizontal="distributed" vertical="center" justifyLastLine="1"/>
    </xf>
    <xf numFmtId="0" fontId="21" fillId="0" borderId="14" xfId="1" applyFont="1" applyBorder="1" applyAlignment="1">
      <alignment horizontal="distributed" vertical="center" justifyLastLine="1"/>
    </xf>
    <xf numFmtId="0" fontId="21" fillId="0" borderId="0" xfId="1" applyFont="1" applyAlignment="1">
      <alignment horizontal="center" vertical="center"/>
    </xf>
    <xf numFmtId="0" fontId="82" fillId="13" borderId="25" xfId="1" applyFont="1" applyFill="1" applyBorder="1" applyAlignment="1">
      <alignment horizontal="center" vertical="center" justifyLastLine="1"/>
    </xf>
    <xf numFmtId="0" fontId="21" fillId="0" borderId="13" xfId="1" applyFont="1" applyBorder="1" applyAlignment="1">
      <alignment horizontal="center" vertical="distributed"/>
    </xf>
    <xf numFmtId="0" fontId="21" fillId="0" borderId="3" xfId="1" applyFont="1" applyBorder="1" applyAlignment="1">
      <alignment horizontal="center" vertical="distributed"/>
    </xf>
    <xf numFmtId="0" fontId="21" fillId="0" borderId="14" xfId="1" applyFont="1" applyBorder="1" applyAlignment="1">
      <alignment horizontal="center" vertical="distributed"/>
    </xf>
    <xf numFmtId="0" fontId="11" fillId="0" borderId="1" xfId="40" applyFont="1" applyBorder="1" applyAlignment="1">
      <alignment horizontal="center" vertical="center"/>
    </xf>
    <xf numFmtId="0" fontId="11" fillId="14" borderId="0" xfId="40" applyFont="1" applyFill="1" applyBorder="1" applyAlignment="1">
      <alignment horizontal="distributed" vertical="center" justifyLastLine="1"/>
    </xf>
    <xf numFmtId="0" fontId="11" fillId="14" borderId="0" xfId="40" applyFont="1" applyFill="1" applyBorder="1">
      <alignment vertical="center"/>
    </xf>
    <xf numFmtId="0" fontId="11" fillId="14" borderId="0" xfId="40" applyFont="1" applyFill="1" applyBorder="1" applyAlignment="1">
      <alignment horizontal="centerContinuous" vertical="center"/>
    </xf>
    <xf numFmtId="0" fontId="11" fillId="0" borderId="2" xfId="40" applyFont="1" applyBorder="1" applyAlignment="1">
      <alignment horizontal="center" vertical="center"/>
    </xf>
    <xf numFmtId="0" fontId="11" fillId="0" borderId="16" xfId="40" applyFont="1" applyBorder="1" applyAlignment="1"/>
    <xf numFmtId="0" fontId="32" fillId="0" borderId="16" xfId="40" applyFont="1" applyBorder="1" applyAlignment="1">
      <alignment horizontal="centerContinuous" vertical="center"/>
    </xf>
    <xf numFmtId="0" fontId="11" fillId="0" borderId="16" xfId="40" applyFont="1" applyBorder="1" applyAlignment="1">
      <alignment horizontal="centerContinuous" vertical="center"/>
    </xf>
    <xf numFmtId="0" fontId="11" fillId="0" borderId="118" xfId="40" applyFont="1" applyBorder="1" applyAlignment="1">
      <alignment horizontal="centerContinuous" vertical="center"/>
    </xf>
    <xf numFmtId="0" fontId="11" fillId="14" borderId="0" xfId="40" applyFont="1" applyFill="1">
      <alignment vertical="center"/>
    </xf>
    <xf numFmtId="0" fontId="11" fillId="0" borderId="5" xfId="40" applyNumberFormat="1" applyFont="1" applyBorder="1" applyAlignment="1">
      <alignment horizontal="center" vertical="center"/>
    </xf>
    <xf numFmtId="0" fontId="11" fillId="14" borderId="7" xfId="40" applyFont="1" applyFill="1" applyBorder="1" applyAlignment="1">
      <alignment vertical="center"/>
    </xf>
    <xf numFmtId="0" fontId="11" fillId="14" borderId="7" xfId="40" applyFont="1" applyFill="1" applyBorder="1">
      <alignment vertical="center"/>
    </xf>
    <xf numFmtId="0" fontId="11" fillId="14" borderId="7" xfId="40" applyFont="1" applyFill="1" applyBorder="1" applyAlignment="1">
      <alignment horizontal="centerContinuous" vertical="center"/>
    </xf>
    <xf numFmtId="0" fontId="11" fillId="0" borderId="8" xfId="40" applyFont="1" applyBorder="1" applyAlignment="1">
      <alignment horizontal="center" vertical="center"/>
    </xf>
    <xf numFmtId="0" fontId="11" fillId="0" borderId="9" xfId="40" applyFont="1" applyBorder="1" applyAlignment="1"/>
    <xf numFmtId="0" fontId="11" fillId="0" borderId="9" xfId="40" applyFont="1" applyBorder="1" applyAlignment="1">
      <alignment horizontal="centerContinuous" vertical="center"/>
    </xf>
    <xf numFmtId="0" fontId="11" fillId="0" borderId="119" xfId="40" applyFont="1" applyBorder="1" applyAlignment="1">
      <alignment horizontal="centerContinuous" vertical="center"/>
    </xf>
    <xf numFmtId="0" fontId="15" fillId="14" borderId="0" xfId="40" applyFont="1" applyFill="1" applyBorder="1" applyAlignment="1">
      <alignment horizontal="centerContinuous" vertical="center"/>
    </xf>
    <xf numFmtId="0" fontId="22" fillId="14" borderId="0" xfId="40" applyFont="1" applyFill="1" applyBorder="1" applyAlignment="1">
      <alignment horizontal="centerContinuous" vertical="center"/>
    </xf>
    <xf numFmtId="0" fontId="68" fillId="14" borderId="0" xfId="40" applyFont="1" applyFill="1" applyBorder="1" applyAlignment="1">
      <alignment horizontal="centerContinuous" vertical="center"/>
    </xf>
    <xf numFmtId="0" fontId="59" fillId="14" borderId="0" xfId="40" applyFont="1" applyFill="1" applyAlignment="1">
      <alignment vertical="center"/>
    </xf>
    <xf numFmtId="0" fontId="10" fillId="14" borderId="0" xfId="40" applyFont="1" applyFill="1" applyBorder="1" applyAlignment="1">
      <alignment horizontal="center"/>
    </xf>
    <xf numFmtId="0" fontId="10" fillId="14" borderId="0" xfId="40" applyFont="1" applyFill="1" applyAlignment="1"/>
    <xf numFmtId="0" fontId="20" fillId="0" borderId="0" xfId="40" applyFont="1" applyBorder="1" applyAlignment="1"/>
    <xf numFmtId="0" fontId="11" fillId="14" borderId="0" xfId="40" applyFont="1" applyFill="1" applyBorder="1" applyAlignment="1">
      <alignment horizontal="right"/>
    </xf>
    <xf numFmtId="0" fontId="8" fillId="0" borderId="41" xfId="40" applyFont="1" applyFill="1" applyBorder="1" applyAlignment="1">
      <alignment horizontal="left" vertical="distributed" wrapText="1" justifyLastLine="1"/>
    </xf>
    <xf numFmtId="0" fontId="8" fillId="0" borderId="130" xfId="40" applyFont="1" applyFill="1" applyBorder="1" applyAlignment="1">
      <alignment horizontal="distributed" vertical="distributed" wrapText="1" justifyLastLine="1"/>
    </xf>
    <xf numFmtId="0" fontId="8" fillId="0" borderId="15" xfId="40" applyFont="1" applyFill="1" applyBorder="1" applyAlignment="1">
      <alignment horizontal="distributed" vertical="distributed" justifyLastLine="1"/>
    </xf>
    <xf numFmtId="0" fontId="8" fillId="0" borderId="3" xfId="40" applyFont="1" applyFill="1" applyBorder="1" applyAlignment="1">
      <alignment horizontal="distributed" vertical="distributed" justifyLastLine="1"/>
    </xf>
    <xf numFmtId="0" fontId="8" fillId="0" borderId="14" xfId="40" applyFont="1" applyFill="1" applyBorder="1" applyAlignment="1">
      <alignment horizontal="distributed" vertical="distributed" justifyLastLine="1"/>
    </xf>
    <xf numFmtId="0" fontId="8" fillId="0" borderId="0" xfId="40" applyFont="1" applyFill="1" applyAlignment="1">
      <alignment horizontal="distributed" vertical="distributed"/>
    </xf>
    <xf numFmtId="0" fontId="8" fillId="0" borderId="7" xfId="40" applyFont="1" applyFill="1" applyBorder="1" applyAlignment="1">
      <alignment horizontal="left" vertical="distributed" justifyLastLine="1"/>
    </xf>
    <xf numFmtId="0" fontId="8" fillId="0" borderId="131" xfId="40" applyFont="1" applyFill="1" applyBorder="1" applyAlignment="1">
      <alignment horizontal="distributed" vertical="distributed" justifyLastLine="1"/>
    </xf>
    <xf numFmtId="0" fontId="8" fillId="0" borderId="29" xfId="40" applyFont="1" applyFill="1" applyBorder="1" applyAlignment="1">
      <alignment horizontal="distributed" vertical="center" wrapText="1" justifyLastLine="1"/>
    </xf>
    <xf numFmtId="0" fontId="8" fillId="0" borderId="36" xfId="40" applyFont="1" applyFill="1" applyBorder="1" applyAlignment="1">
      <alignment horizontal="distributed" vertical="distributed" justifyLastLine="1"/>
    </xf>
    <xf numFmtId="0" fontId="8" fillId="0" borderId="36" xfId="40" applyFont="1" applyFill="1" applyBorder="1" applyAlignment="1">
      <alignment horizontal="distributed" vertical="center" wrapText="1" justifyLastLine="1"/>
    </xf>
    <xf numFmtId="0" fontId="8" fillId="0" borderId="29" xfId="40" applyFont="1" applyFill="1" applyBorder="1" applyAlignment="1">
      <alignment horizontal="distributed" vertical="center" justifyLastLine="1"/>
    </xf>
    <xf numFmtId="0" fontId="19" fillId="0" borderId="29" xfId="40" applyFont="1" applyFill="1" applyBorder="1" applyAlignment="1">
      <alignment horizontal="distributed" vertical="center" wrapText="1" justifyLastLine="1"/>
    </xf>
    <xf numFmtId="0" fontId="8" fillId="0" borderId="29" xfId="40" applyFont="1" applyFill="1" applyBorder="1" applyAlignment="1">
      <alignment horizontal="distributed" vertical="distributed" justifyLastLine="1"/>
    </xf>
    <xf numFmtId="0" fontId="8" fillId="0" borderId="30" xfId="40" applyFont="1" applyFill="1" applyBorder="1" applyAlignment="1">
      <alignment horizontal="center" vertical="center" wrapText="1"/>
    </xf>
    <xf numFmtId="0" fontId="8" fillId="0" borderId="29" xfId="40" applyFont="1" applyFill="1" applyBorder="1" applyAlignment="1">
      <alignment horizontal="center" vertical="distributed"/>
    </xf>
    <xf numFmtId="0" fontId="8" fillId="0" borderId="0" xfId="40" applyFont="1" applyFill="1" applyAlignment="1"/>
    <xf numFmtId="0" fontId="11" fillId="0" borderId="3" xfId="40" applyFont="1" applyBorder="1" applyAlignment="1">
      <alignment horizontal="left"/>
    </xf>
    <xf numFmtId="0" fontId="10" fillId="0" borderId="132" xfId="40" applyFont="1" applyFill="1" applyBorder="1" applyAlignment="1">
      <alignment horizontal="left" vertical="center"/>
    </xf>
    <xf numFmtId="0" fontId="10" fillId="0" borderId="38" xfId="40" applyFont="1" applyFill="1" applyBorder="1" applyAlignment="1">
      <alignment horizontal="center" vertical="center"/>
    </xf>
    <xf numFmtId="0" fontId="10" fillId="0" borderId="39" xfId="40" applyFont="1" applyFill="1" applyBorder="1" applyAlignment="1">
      <alignment horizontal="center" vertical="center"/>
    </xf>
    <xf numFmtId="0" fontId="10" fillId="0" borderId="49" xfId="40" applyFont="1" applyFill="1" applyBorder="1" applyAlignment="1">
      <alignment horizontal="center" vertical="center"/>
    </xf>
    <xf numFmtId="0" fontId="10" fillId="14" borderId="0" xfId="40" applyFont="1" applyFill="1" applyAlignment="1">
      <alignment vertical="center"/>
    </xf>
    <xf numFmtId="0" fontId="11" fillId="0" borderId="133" xfId="40" applyFont="1" applyBorder="1" applyAlignment="1">
      <alignment horizontal="left"/>
    </xf>
    <xf numFmtId="0" fontId="10" fillId="0" borderId="38" xfId="40" applyFont="1" applyFill="1" applyBorder="1" applyAlignment="1">
      <alignment horizontal="left" vertical="center"/>
    </xf>
    <xf numFmtId="0" fontId="11" fillId="0" borderId="133" xfId="40" applyFont="1" applyBorder="1" applyAlignment="1">
      <alignment horizontal="center"/>
    </xf>
    <xf numFmtId="0" fontId="8" fillId="0" borderId="25" xfId="40" applyFont="1" applyFill="1" applyBorder="1" applyAlignment="1">
      <alignment vertical="center"/>
    </xf>
    <xf numFmtId="0" fontId="8" fillId="0" borderId="32" xfId="40" applyFont="1" applyBorder="1" applyAlignment="1">
      <alignment vertical="center"/>
    </xf>
    <xf numFmtId="0" fontId="8" fillId="0" borderId="32" xfId="40" applyFont="1" applyBorder="1" applyAlignment="1"/>
    <xf numFmtId="0" fontId="8" fillId="0" borderId="23" xfId="40" applyFont="1" applyBorder="1" applyAlignment="1"/>
    <xf numFmtId="0" fontId="8" fillId="0" borderId="0" xfId="40" applyFont="1" applyBorder="1" applyAlignment="1"/>
    <xf numFmtId="0" fontId="8" fillId="0" borderId="0" xfId="40" applyFont="1" applyAlignment="1"/>
    <xf numFmtId="181" fontId="10" fillId="0" borderId="25" xfId="40" applyNumberFormat="1" applyFont="1" applyBorder="1" applyAlignment="1">
      <alignment horizontal="left" vertical="center"/>
    </xf>
    <xf numFmtId="0" fontId="10" fillId="14" borderId="25" xfId="40" applyFont="1" applyFill="1" applyBorder="1" applyAlignment="1">
      <alignment horizontal="center" vertical="center"/>
    </xf>
    <xf numFmtId="0" fontId="10" fillId="14" borderId="32" xfId="40" applyFont="1" applyFill="1" applyBorder="1" applyAlignment="1">
      <alignment horizontal="center" vertical="center"/>
    </xf>
    <xf numFmtId="0" fontId="10" fillId="14" borderId="32" xfId="40" applyFont="1" applyFill="1" applyBorder="1" applyAlignment="1">
      <alignment vertical="center"/>
    </xf>
    <xf numFmtId="0" fontId="10" fillId="0" borderId="32" xfId="40" applyFont="1" applyBorder="1" applyAlignment="1">
      <alignment vertical="center"/>
    </xf>
    <xf numFmtId="0" fontId="10" fillId="0" borderId="23" xfId="40" applyFont="1" applyBorder="1" applyAlignment="1">
      <alignment vertical="center"/>
    </xf>
    <xf numFmtId="178" fontId="8" fillId="0" borderId="133" xfId="40" applyNumberFormat="1" applyFont="1" applyBorder="1" applyAlignment="1">
      <alignment horizontal="center" vertical="center"/>
    </xf>
    <xf numFmtId="178" fontId="59" fillId="0" borderId="133" xfId="40" applyNumberFormat="1" applyFont="1" applyBorder="1" applyAlignment="1">
      <alignment horizontal="center" vertical="center"/>
    </xf>
    <xf numFmtId="178" fontId="11" fillId="0" borderId="133" xfId="40" applyNumberFormat="1" applyFont="1" applyBorder="1" applyAlignment="1">
      <alignment horizontal="center" vertical="center"/>
    </xf>
    <xf numFmtId="181" fontId="10" fillId="0" borderId="38" xfId="40" applyNumberFormat="1" applyFont="1" applyBorder="1" applyAlignment="1">
      <alignment horizontal="left" vertical="center"/>
    </xf>
    <xf numFmtId="0" fontId="10" fillId="14" borderId="38" xfId="40" applyFont="1" applyFill="1" applyBorder="1" applyAlignment="1">
      <alignment horizontal="center" vertical="center"/>
    </xf>
    <xf numFmtId="0" fontId="10" fillId="14" borderId="39" xfId="40" applyFont="1" applyFill="1" applyBorder="1" applyAlignment="1">
      <alignment horizontal="center" vertical="center"/>
    </xf>
    <xf numFmtId="0" fontId="10" fillId="14" borderId="39" xfId="40" applyFont="1" applyFill="1" applyBorder="1" applyAlignment="1">
      <alignment vertical="center"/>
    </xf>
    <xf numFmtId="0" fontId="10" fillId="0" borderId="39" xfId="40" applyFont="1" applyBorder="1" applyAlignment="1">
      <alignment vertical="center"/>
    </xf>
    <xf numFmtId="0" fontId="10" fillId="0" borderId="49" xfId="40" applyFont="1" applyBorder="1" applyAlignment="1">
      <alignment vertical="center"/>
    </xf>
    <xf numFmtId="0" fontId="10" fillId="14" borderId="117" xfId="40" applyFont="1" applyFill="1" applyBorder="1" applyAlignment="1">
      <alignment horizontal="center" vertical="center"/>
    </xf>
    <xf numFmtId="0" fontId="10" fillId="14" borderId="20" xfId="40" applyFont="1" applyFill="1" applyBorder="1" applyAlignment="1">
      <alignment horizontal="center" vertical="center"/>
    </xf>
    <xf numFmtId="181" fontId="10" fillId="0" borderId="24" xfId="40" applyNumberFormat="1" applyFont="1" applyBorder="1" applyAlignment="1">
      <alignment horizontal="left" vertical="center"/>
    </xf>
    <xf numFmtId="0" fontId="10" fillId="14" borderId="134" xfId="40" applyFont="1" applyFill="1" applyBorder="1" applyAlignment="1">
      <alignment horizontal="center" vertical="center"/>
    </xf>
    <xf numFmtId="0" fontId="10" fillId="14" borderId="25" xfId="40" applyFont="1" applyFill="1" applyBorder="1" applyAlignment="1">
      <alignment vertical="center"/>
    </xf>
    <xf numFmtId="178" fontId="8" fillId="0" borderId="135" xfId="40" applyNumberFormat="1" applyFont="1" applyBorder="1" applyAlignment="1">
      <alignment horizontal="center" vertical="center"/>
    </xf>
    <xf numFmtId="178" fontId="8" fillId="0" borderId="136" xfId="40" applyNumberFormat="1" applyFont="1" applyBorder="1" applyAlignment="1">
      <alignment horizontal="center" vertical="center"/>
    </xf>
    <xf numFmtId="0" fontId="10" fillId="14" borderId="134" xfId="40" applyFont="1" applyFill="1" applyBorder="1" applyAlignment="1">
      <alignment vertical="center"/>
    </xf>
    <xf numFmtId="0" fontId="10" fillId="14" borderId="20" xfId="40" applyFont="1" applyFill="1" applyBorder="1" applyAlignment="1">
      <alignment vertical="center"/>
    </xf>
    <xf numFmtId="0" fontId="10" fillId="0" borderId="20" xfId="40" applyFont="1" applyBorder="1" applyAlignment="1">
      <alignment vertical="center"/>
    </xf>
    <xf numFmtId="178" fontId="8" fillId="0" borderId="137" xfId="40" applyNumberFormat="1" applyFont="1" applyBorder="1" applyAlignment="1">
      <alignment horizontal="center" vertical="center"/>
    </xf>
    <xf numFmtId="0" fontId="8" fillId="14" borderId="137" xfId="40" applyFont="1" applyFill="1" applyBorder="1" applyAlignment="1">
      <alignment horizontal="center" vertical="center"/>
    </xf>
    <xf numFmtId="0" fontId="59" fillId="14" borderId="0" xfId="40" applyFont="1" applyFill="1">
      <alignment vertical="center"/>
    </xf>
    <xf numFmtId="0" fontId="59" fillId="14" borderId="0" xfId="40" applyFont="1" applyFill="1" applyBorder="1">
      <alignment vertical="center"/>
    </xf>
    <xf numFmtId="0" fontId="8" fillId="14" borderId="0" xfId="40" applyFont="1" applyFill="1" applyBorder="1" applyAlignment="1">
      <alignment horizontal="left"/>
    </xf>
    <xf numFmtId="0" fontId="8" fillId="14" borderId="12" xfId="40" applyFont="1" applyFill="1" applyBorder="1" applyAlignment="1">
      <alignment horizontal="center" vertical="distributed" wrapText="1" justifyLastLine="1"/>
    </xf>
    <xf numFmtId="0" fontId="8" fillId="0" borderId="15" xfId="40" applyFont="1" applyFill="1" applyBorder="1" applyAlignment="1">
      <alignment horizontal="center" vertical="distributed"/>
    </xf>
    <xf numFmtId="0" fontId="2" fillId="0" borderId="3" xfId="40" applyBorder="1" applyAlignment="1">
      <alignment horizontal="center" vertical="distributed"/>
    </xf>
    <xf numFmtId="0" fontId="2" fillId="0" borderId="14" xfId="40" applyBorder="1" applyAlignment="1">
      <alignment horizontal="center" vertical="distributed"/>
    </xf>
    <xf numFmtId="0" fontId="8" fillId="0" borderId="15" xfId="40" applyFont="1" applyBorder="1" applyAlignment="1">
      <alignment horizontal="center" vertical="distributed" justifyLastLine="1"/>
    </xf>
    <xf numFmtId="0" fontId="8" fillId="0" borderId="3" xfId="40" applyFont="1" applyBorder="1" applyAlignment="1">
      <alignment horizontal="center" vertical="distributed" justifyLastLine="1"/>
    </xf>
    <xf numFmtId="0" fontId="19" fillId="0" borderId="15" xfId="40" applyFont="1" applyBorder="1" applyAlignment="1">
      <alignment horizontal="center" vertical="distributed" justifyLastLine="1"/>
    </xf>
    <xf numFmtId="0" fontId="19" fillId="0" borderId="3" xfId="40" applyFont="1" applyBorder="1" applyAlignment="1">
      <alignment horizontal="center" vertical="distributed" justifyLastLine="1"/>
    </xf>
    <xf numFmtId="0" fontId="8" fillId="14" borderId="0" xfId="40" applyFont="1" applyFill="1" applyAlignment="1">
      <alignment horizontal="distributed" vertical="distributed" justifyLastLine="1"/>
    </xf>
    <xf numFmtId="0" fontId="8" fillId="14" borderId="0" xfId="40" applyFont="1" applyFill="1" applyAlignment="1">
      <alignment horizontal="distributed" vertical="distributed"/>
    </xf>
    <xf numFmtId="0" fontId="8" fillId="14" borderId="27" xfId="40" applyFont="1" applyFill="1" applyBorder="1" applyAlignment="1">
      <alignment horizontal="center" vertical="distributed" justifyLastLine="1"/>
    </xf>
    <xf numFmtId="0" fontId="8" fillId="0" borderId="36" xfId="40" applyFont="1" applyFill="1" applyBorder="1" applyAlignment="1">
      <alignment horizontal="center" vertical="distributed"/>
    </xf>
    <xf numFmtId="0" fontId="8" fillId="14" borderId="36" xfId="40" applyFont="1" applyFill="1" applyBorder="1" applyAlignment="1">
      <alignment horizontal="distributed" vertical="center" wrapText="1" justifyLastLine="1"/>
    </xf>
    <xf numFmtId="0" fontId="8" fillId="14" borderId="29" xfId="40" applyFont="1" applyFill="1" applyBorder="1" applyAlignment="1">
      <alignment horizontal="distributed" vertical="center" wrapText="1" justifyLastLine="1"/>
    </xf>
    <xf numFmtId="0" fontId="8" fillId="14" borderId="29" xfId="40" applyFont="1" applyFill="1" applyBorder="1" applyAlignment="1">
      <alignment horizontal="distributed" vertical="center" justifyLastLine="1"/>
    </xf>
    <xf numFmtId="0" fontId="19" fillId="14" borderId="29" xfId="40" applyFont="1" applyFill="1" applyBorder="1" applyAlignment="1">
      <alignment horizontal="distributed" vertical="center" wrapText="1" justifyLastLine="1"/>
    </xf>
    <xf numFmtId="0" fontId="19" fillId="0" borderId="34" xfId="40" applyFont="1" applyFill="1" applyBorder="1" applyAlignment="1">
      <alignment horizontal="distributed" vertical="distributed" justifyLastLine="1"/>
    </xf>
    <xf numFmtId="0" fontId="19" fillId="0" borderId="34" xfId="40" applyFont="1" applyFill="1" applyBorder="1" applyAlignment="1">
      <alignment horizontal="distributed" vertical="center" justifyLastLine="1"/>
    </xf>
    <xf numFmtId="0" fontId="19" fillId="14" borderId="35" xfId="40" applyFont="1" applyFill="1" applyBorder="1" applyAlignment="1">
      <alignment horizontal="center" vertical="distributed"/>
    </xf>
    <xf numFmtId="0" fontId="8" fillId="14" borderId="0" xfId="40" applyFont="1" applyFill="1" applyAlignment="1"/>
    <xf numFmtId="0" fontId="11" fillId="0" borderId="138" xfId="40" applyFont="1" applyBorder="1" applyAlignment="1">
      <alignment horizontal="left"/>
    </xf>
    <xf numFmtId="0" fontId="10" fillId="14" borderId="49" xfId="40" applyFont="1" applyFill="1" applyBorder="1" applyAlignment="1">
      <alignment vertical="center"/>
    </xf>
    <xf numFmtId="0" fontId="10" fillId="14" borderId="23" xfId="40" applyFont="1" applyFill="1" applyBorder="1" applyAlignment="1">
      <alignment vertical="center"/>
    </xf>
    <xf numFmtId="0" fontId="8" fillId="0" borderId="25" xfId="40" applyFont="1" applyBorder="1" applyAlignment="1"/>
    <xf numFmtId="0" fontId="10" fillId="14" borderId="38" xfId="40" applyFont="1" applyFill="1" applyBorder="1" applyAlignment="1">
      <alignment vertical="center"/>
    </xf>
    <xf numFmtId="0" fontId="10" fillId="14" borderId="117" xfId="40" applyFont="1" applyFill="1" applyBorder="1" applyAlignment="1">
      <alignment vertical="center"/>
    </xf>
    <xf numFmtId="0" fontId="10" fillId="14" borderId="22" xfId="40" applyFont="1" applyFill="1" applyBorder="1" applyAlignment="1">
      <alignment vertical="center"/>
    </xf>
    <xf numFmtId="178" fontId="8" fillId="0" borderId="139" xfId="40" applyNumberFormat="1" applyFont="1" applyBorder="1" applyAlignment="1">
      <alignment horizontal="center" vertical="center"/>
    </xf>
    <xf numFmtId="0" fontId="8" fillId="14" borderId="140" xfId="40" applyFont="1" applyFill="1" applyBorder="1" applyAlignment="1">
      <alignment horizontal="center" vertical="center"/>
    </xf>
    <xf numFmtId="0" fontId="10" fillId="14" borderId="141" xfId="40" applyFont="1" applyFill="1" applyBorder="1" applyAlignment="1">
      <alignment horizontal="center" vertical="center"/>
    </xf>
    <xf numFmtId="0" fontId="10" fillId="14" borderId="142" xfId="40" applyFont="1" applyFill="1" applyBorder="1" applyAlignment="1">
      <alignment horizontal="center" vertical="center"/>
    </xf>
    <xf numFmtId="0" fontId="10" fillId="14" borderId="143" xfId="40" applyFont="1" applyFill="1" applyBorder="1" applyAlignment="1">
      <alignment horizontal="center" vertical="center"/>
    </xf>
    <xf numFmtId="0" fontId="10" fillId="14" borderId="9" xfId="40" applyFont="1" applyFill="1" applyBorder="1" applyAlignment="1">
      <alignment horizontal="center" vertical="center"/>
    </xf>
    <xf numFmtId="0" fontId="10" fillId="14" borderId="9" xfId="40" applyFont="1" applyFill="1" applyBorder="1" applyAlignment="1">
      <alignment vertical="center"/>
    </xf>
    <xf numFmtId="0" fontId="10" fillId="0" borderId="9" xfId="40" applyFont="1" applyBorder="1" applyAlignment="1">
      <alignment vertical="center"/>
    </xf>
    <xf numFmtId="0" fontId="10" fillId="14" borderId="35" xfId="40" applyFont="1" applyFill="1" applyBorder="1" applyAlignment="1">
      <alignment vertical="center"/>
    </xf>
    <xf numFmtId="0" fontId="13" fillId="14" borderId="0" xfId="40" applyFont="1" applyFill="1" applyAlignment="1">
      <alignment vertical="center"/>
    </xf>
    <xf numFmtId="0" fontId="13" fillId="14" borderId="0" xfId="40" applyFont="1" applyFill="1" applyBorder="1" applyAlignment="1">
      <alignment horizontal="center" vertical="center"/>
    </xf>
    <xf numFmtId="0" fontId="13" fillId="0" borderId="0" xfId="40" applyFont="1" applyBorder="1" applyAlignment="1">
      <alignment vertical="center"/>
    </xf>
    <xf numFmtId="0" fontId="13" fillId="14" borderId="0" xfId="40" applyFont="1" applyFill="1" applyBorder="1" applyAlignment="1">
      <alignment vertical="center"/>
    </xf>
    <xf numFmtId="0" fontId="2" fillId="0" borderId="0" xfId="40" applyFont="1">
      <alignment vertical="center"/>
    </xf>
    <xf numFmtId="176" fontId="8" fillId="0" borderId="0" xfId="40" applyNumberFormat="1" applyFont="1" applyBorder="1" applyAlignment="1">
      <alignment horizontal="right" vertical="center"/>
    </xf>
    <xf numFmtId="0" fontId="10" fillId="0" borderId="0" xfId="40" applyFont="1">
      <alignment vertical="center"/>
    </xf>
    <xf numFmtId="0" fontId="10" fillId="0" borderId="0" xfId="40" applyFont="1" applyAlignment="1">
      <alignment horizontal="center" vertical="center"/>
    </xf>
    <xf numFmtId="0" fontId="8" fillId="14" borderId="0" xfId="40" applyFont="1" applyFill="1" applyAlignment="1">
      <alignment horizontal="left" vertical="center"/>
    </xf>
    <xf numFmtId="0" fontId="8" fillId="0" borderId="0" xfId="40" applyFont="1" applyAlignment="1">
      <alignment vertical="center"/>
    </xf>
    <xf numFmtId="0" fontId="2" fillId="0" borderId="0" xfId="40" applyFont="1" applyAlignment="1">
      <alignment vertical="center"/>
    </xf>
    <xf numFmtId="0" fontId="8" fillId="14" borderId="0" xfId="40" applyFont="1" applyFill="1" applyBorder="1" applyAlignment="1">
      <alignment horizontal="center" vertical="center"/>
    </xf>
    <xf numFmtId="0" fontId="8" fillId="14" borderId="0" xfId="40" applyFont="1" applyFill="1" applyAlignment="1">
      <alignment horizontal="left"/>
    </xf>
    <xf numFmtId="176" fontId="11" fillId="0" borderId="0" xfId="40" applyNumberFormat="1" applyFont="1" applyBorder="1" applyAlignment="1">
      <alignment horizontal="right" vertical="center"/>
    </xf>
    <xf numFmtId="0" fontId="8" fillId="0" borderId="0" xfId="40" applyFont="1" applyAlignment="1">
      <alignment horizontal="left" vertical="center"/>
    </xf>
    <xf numFmtId="0" fontId="2" fillId="0" borderId="0" xfId="40" applyFont="1" applyAlignment="1"/>
    <xf numFmtId="0" fontId="8" fillId="0" borderId="0" xfId="40" applyFont="1" applyBorder="1" applyAlignment="1">
      <alignment vertical="center"/>
    </xf>
    <xf numFmtId="0" fontId="8" fillId="14" borderId="0" xfId="40" applyFont="1" applyFill="1" applyBorder="1" applyAlignment="1">
      <alignment vertical="center"/>
    </xf>
    <xf numFmtId="0" fontId="8" fillId="14" borderId="0" xfId="40" applyFont="1" applyFill="1">
      <alignment vertical="center"/>
    </xf>
    <xf numFmtId="0" fontId="11" fillId="0" borderId="3" xfId="1" applyFont="1" applyBorder="1" applyAlignment="1">
      <alignment vertical="center"/>
    </xf>
    <xf numFmtId="0" fontId="11" fillId="0" borderId="4" xfId="1" applyFont="1" applyBorder="1" applyAlignment="1">
      <alignment vertical="center"/>
    </xf>
    <xf numFmtId="0" fontId="15" fillId="0" borderId="0" xfId="1" applyFont="1" applyAlignment="1">
      <alignment vertical="center"/>
    </xf>
    <xf numFmtId="0" fontId="60" fillId="0" borderId="0" xfId="1" applyFont="1" applyBorder="1" applyAlignment="1">
      <alignment horizontal="center" vertical="center"/>
    </xf>
    <xf numFmtId="0" fontId="62" fillId="0" borderId="0" xfId="1" applyFont="1" applyBorder="1" applyAlignment="1">
      <alignment horizontal="center" vertical="center"/>
    </xf>
    <xf numFmtId="0" fontId="68" fillId="0" borderId="0" xfId="1" applyFont="1" applyBorder="1" applyAlignment="1">
      <alignment horizontal="center" vertical="center"/>
    </xf>
    <xf numFmtId="0" fontId="89" fillId="0" borderId="0" xfId="1" applyFont="1" applyBorder="1" applyAlignment="1">
      <alignment horizontal="center"/>
    </xf>
    <xf numFmtId="0" fontId="8" fillId="0" borderId="109" xfId="1" applyFont="1" applyBorder="1" applyAlignment="1">
      <alignment horizontal="center" vertical="center" wrapText="1"/>
    </xf>
    <xf numFmtId="0" fontId="8" fillId="0" borderId="45" xfId="1" applyFont="1" applyBorder="1" applyAlignment="1">
      <alignment wrapText="1"/>
    </xf>
    <xf numFmtId="0" fontId="8" fillId="0" borderId="49" xfId="1" applyFont="1" applyBorder="1" applyAlignment="1">
      <alignment horizontal="distributed" vertical="distributed" wrapText="1" justifyLastLine="1"/>
    </xf>
    <xf numFmtId="0" fontId="8" fillId="0" borderId="43" xfId="1" applyFont="1" applyBorder="1" applyAlignment="1">
      <alignment horizontal="distributed" vertical="distributed" wrapText="1" justifyLastLine="1"/>
    </xf>
    <xf numFmtId="0" fontId="8" fillId="0" borderId="38" xfId="1" applyFont="1" applyBorder="1" applyAlignment="1">
      <alignment horizontal="distributed" vertical="distributed" wrapText="1" justifyLastLine="1"/>
    </xf>
    <xf numFmtId="9" fontId="8" fillId="0" borderId="49" xfId="41" applyFont="1" applyBorder="1" applyAlignment="1">
      <alignment horizontal="center" vertical="distributed" wrapText="1"/>
    </xf>
    <xf numFmtId="0" fontId="8" fillId="0" borderId="43" xfId="1" applyFont="1" applyBorder="1" applyAlignment="1">
      <alignment horizontal="center" vertical="distributed" wrapText="1"/>
    </xf>
    <xf numFmtId="0" fontId="8" fillId="0" borderId="38" xfId="1" applyFont="1" applyBorder="1" applyAlignment="1">
      <alignment horizontal="center" vertical="distributed" wrapText="1"/>
    </xf>
    <xf numFmtId="0" fontId="8" fillId="0" borderId="26" xfId="1" applyFont="1" applyBorder="1" applyAlignment="1">
      <alignment horizontal="centerContinuous" vertical="distributed"/>
    </xf>
    <xf numFmtId="0" fontId="8" fillId="0" borderId="25" xfId="1" applyFont="1" applyBorder="1" applyAlignment="1">
      <alignment horizontal="centerContinuous" vertical="distributed"/>
    </xf>
    <xf numFmtId="0" fontId="8" fillId="0" borderId="24" xfId="1" applyFont="1" applyBorder="1" applyAlignment="1">
      <alignment horizontal="center" wrapText="1"/>
    </xf>
    <xf numFmtId="0" fontId="8" fillId="0" borderId="25" xfId="1" applyFont="1" applyBorder="1" applyAlignment="1">
      <alignment horizontal="center" wrapText="1"/>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xf>
    <xf numFmtId="0" fontId="8" fillId="0" borderId="22"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textRotation="255"/>
    </xf>
    <xf numFmtId="0" fontId="8" fillId="0" borderId="26" xfId="1" applyFont="1" applyBorder="1" applyAlignment="1">
      <alignment horizontal="center" vertical="center"/>
    </xf>
    <xf numFmtId="0" fontId="8" fillId="0" borderId="21" xfId="1" applyFont="1" applyBorder="1" applyAlignment="1">
      <alignment horizontal="center" vertical="center"/>
    </xf>
    <xf numFmtId="0" fontId="8" fillId="0" borderId="27" xfId="1" applyFont="1" applyBorder="1" applyAlignment="1">
      <alignment horizontal="center" vertical="center" wrapText="1" justifyLastLine="1"/>
    </xf>
    <xf numFmtId="0" fontId="8" fillId="0" borderId="36" xfId="1" applyFont="1" applyBorder="1" applyAlignment="1">
      <alignment wrapText="1"/>
    </xf>
    <xf numFmtId="0" fontId="8" fillId="0" borderId="36" xfId="1" applyFont="1" applyBorder="1" applyAlignment="1">
      <alignment horizontal="center" vertical="center" wrapText="1"/>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10" fillId="0" borderId="38" xfId="1" applyFont="1" applyFill="1" applyBorder="1" applyAlignment="1">
      <alignment vertical="center"/>
    </xf>
    <xf numFmtId="0" fontId="10" fillId="0" borderId="39" xfId="1" applyFont="1" applyFill="1" applyBorder="1" applyAlignment="1">
      <alignment vertical="center"/>
    </xf>
    <xf numFmtId="0" fontId="10" fillId="0" borderId="0" xfId="1" applyFont="1" applyFill="1" applyAlignment="1">
      <alignment vertical="center"/>
    </xf>
    <xf numFmtId="0" fontId="10" fillId="0" borderId="25" xfId="1" applyFont="1" applyBorder="1" applyAlignment="1">
      <alignment vertical="center"/>
    </xf>
    <xf numFmtId="0" fontId="10" fillId="0" borderId="32" xfId="1" applyFont="1" applyBorder="1" applyAlignment="1">
      <alignment vertical="center"/>
    </xf>
    <xf numFmtId="178" fontId="20" fillId="0" borderId="31" xfId="1" applyNumberFormat="1" applyFont="1" applyBorder="1" applyAlignment="1">
      <alignment horizontal="center" vertical="center"/>
    </xf>
    <xf numFmtId="0" fontId="10" fillId="0" borderId="38" xfId="1" applyFont="1" applyBorder="1" applyAlignment="1">
      <alignment vertical="center"/>
    </xf>
    <xf numFmtId="0" fontId="10" fillId="0" borderId="39" xfId="1" applyFont="1" applyBorder="1" applyAlignment="1">
      <alignment vertical="center"/>
    </xf>
    <xf numFmtId="178" fontId="20" fillId="0" borderId="133" xfId="1" applyNumberFormat="1" applyFont="1" applyBorder="1" applyAlignment="1">
      <alignment horizontal="center" vertical="center"/>
    </xf>
    <xf numFmtId="178" fontId="11" fillId="0" borderId="135" xfId="1" applyNumberFormat="1" applyFont="1" applyBorder="1" applyAlignment="1">
      <alignment horizontal="center" vertical="center"/>
    </xf>
    <xf numFmtId="0" fontId="10" fillId="0" borderId="144" xfId="1" applyFont="1" applyBorder="1" applyAlignment="1">
      <alignment vertical="center"/>
    </xf>
    <xf numFmtId="178" fontId="8" fillId="0" borderId="136" xfId="1" applyNumberFormat="1" applyFont="1" applyBorder="1" applyAlignment="1">
      <alignment horizontal="center" vertical="center"/>
    </xf>
    <xf numFmtId="0" fontId="10" fillId="0" borderId="145" xfId="1" applyFont="1" applyBorder="1" applyAlignment="1">
      <alignment vertical="center"/>
    </xf>
    <xf numFmtId="178" fontId="8" fillId="0" borderId="146" xfId="1" applyNumberFormat="1" applyFont="1" applyBorder="1" applyAlignment="1">
      <alignment horizontal="center" vertical="center"/>
    </xf>
    <xf numFmtId="178" fontId="8" fillId="0" borderId="147" xfId="1" applyNumberFormat="1" applyFont="1" applyBorder="1" applyAlignment="1">
      <alignment horizontal="center" vertical="center"/>
    </xf>
    <xf numFmtId="0" fontId="10" fillId="0" borderId="148" xfId="1" applyFont="1" applyBorder="1" applyAlignment="1">
      <alignment vertical="center"/>
    </xf>
    <xf numFmtId="0" fontId="8" fillId="14" borderId="136" xfId="1" applyFont="1" applyFill="1" applyBorder="1" applyAlignment="1">
      <alignment horizontal="center" vertical="center"/>
    </xf>
    <xf numFmtId="0" fontId="10" fillId="0" borderId="45" xfId="1" applyFont="1" applyBorder="1" applyAlignment="1">
      <alignment vertical="center"/>
    </xf>
    <xf numFmtId="0" fontId="10" fillId="0" borderId="21" xfId="1" applyFont="1" applyBorder="1" applyAlignment="1">
      <alignment vertical="center"/>
    </xf>
    <xf numFmtId="178" fontId="8" fillId="0" borderId="149" xfId="1" applyNumberFormat="1" applyFont="1" applyBorder="1" applyAlignment="1">
      <alignment horizontal="left" vertical="center"/>
    </xf>
    <xf numFmtId="0" fontId="10" fillId="0" borderId="150" xfId="1" applyFont="1" applyBorder="1" applyAlignment="1">
      <alignment vertical="center"/>
    </xf>
    <xf numFmtId="0" fontId="8" fillId="0" borderId="8" xfId="1" applyFont="1" applyBorder="1" applyAlignment="1"/>
    <xf numFmtId="0" fontId="10" fillId="0" borderId="9" xfId="1" applyFont="1" applyBorder="1" applyAlignment="1">
      <alignment vertical="center"/>
    </xf>
    <xf numFmtId="0" fontId="11" fillId="14" borderId="0" xfId="1" applyFont="1" applyFill="1" applyBorder="1" applyAlignment="1"/>
    <xf numFmtId="0" fontId="11" fillId="14" borderId="0" xfId="1" applyFont="1" applyFill="1" applyAlignment="1"/>
    <xf numFmtId="0" fontId="11" fillId="14" borderId="7" xfId="1" applyFont="1" applyFill="1" applyBorder="1" applyAlignment="1"/>
    <xf numFmtId="0" fontId="11" fillId="0" borderId="7" xfId="1" applyFont="1" applyBorder="1" applyAlignment="1"/>
    <xf numFmtId="0" fontId="11" fillId="0" borderId="7" xfId="1" applyFont="1" applyBorder="1" applyAlignment="1">
      <alignment horizontal="center" vertical="center"/>
    </xf>
    <xf numFmtId="0" fontId="15" fillId="0" borderId="0" xfId="1" applyFont="1" applyBorder="1" applyAlignment="1">
      <alignment horizontal="center" vertical="center"/>
    </xf>
    <xf numFmtId="0" fontId="67" fillId="0" borderId="7" xfId="1" applyFont="1" applyBorder="1" applyAlignment="1">
      <alignment horizontal="center"/>
    </xf>
    <xf numFmtId="0" fontId="8" fillId="0" borderId="7" xfId="1" applyFont="1" applyBorder="1" applyAlignment="1">
      <alignment horizontal="left"/>
    </xf>
    <xf numFmtId="0" fontId="8" fillId="0" borderId="43" xfId="1" applyFont="1" applyBorder="1" applyAlignment="1">
      <alignment horizontal="distributed" vertical="distributed" justifyLastLine="1"/>
    </xf>
    <xf numFmtId="9" fontId="8" fillId="0" borderId="23" xfId="41" applyFont="1" applyBorder="1" applyAlignment="1">
      <alignment horizontal="centerContinuous" vertical="distributed"/>
    </xf>
    <xf numFmtId="9" fontId="8" fillId="0" borderId="24" xfId="41" applyFont="1" applyBorder="1" applyAlignment="1">
      <alignment horizontal="centerContinuous" vertical="distributed"/>
    </xf>
    <xf numFmtId="0" fontId="8" fillId="0" borderId="24" xfId="1" applyFont="1" applyBorder="1" applyAlignment="1">
      <alignment horizontal="center" vertical="distributed" wrapText="1"/>
    </xf>
    <xf numFmtId="0" fontId="8" fillId="0" borderId="25" xfId="1" applyFont="1" applyBorder="1" applyAlignment="1">
      <alignment horizontal="center" vertical="distributed" wrapText="1"/>
    </xf>
    <xf numFmtId="0" fontId="8" fillId="0" borderId="23" xfId="1" applyFont="1" applyBorder="1" applyAlignment="1">
      <alignment horizontal="center" vertical="distributed"/>
    </xf>
    <xf numFmtId="0" fontId="8" fillId="0" borderId="25" xfId="1" applyFont="1" applyBorder="1" applyAlignment="1">
      <alignment horizontal="center" vertical="distributed"/>
    </xf>
    <xf numFmtId="0" fontId="8" fillId="0" borderId="20" xfId="1" applyFont="1" applyBorder="1" applyAlignment="1">
      <alignment horizontal="distributed" vertical="center" wrapText="1" justifyLastLine="1"/>
    </xf>
    <xf numFmtId="0" fontId="8" fillId="0" borderId="20" xfId="1" applyFont="1" applyBorder="1" applyAlignment="1">
      <alignment horizontal="distributed" vertical="distributed" wrapText="1" justifyLastLine="1"/>
    </xf>
    <xf numFmtId="9" fontId="8" fillId="0" borderId="25" xfId="41" applyFont="1" applyBorder="1" applyAlignment="1">
      <alignment horizontal="centerContinuous" vertical="distributed"/>
    </xf>
    <xf numFmtId="0" fontId="8" fillId="0" borderId="23" xfId="1" applyFont="1" applyBorder="1" applyAlignment="1">
      <alignment horizontal="centerContinuous" vertical="distributed" wrapText="1"/>
    </xf>
    <xf numFmtId="0" fontId="8" fillId="0" borderId="24" xfId="1" applyFont="1" applyBorder="1" applyAlignment="1">
      <alignment horizontal="centerContinuous" vertical="distributed" wrapText="1"/>
    </xf>
    <xf numFmtId="0" fontId="19" fillId="0" borderId="117" xfId="1" applyFont="1" applyBorder="1" applyAlignment="1">
      <alignment horizontal="center" vertical="center" wrapText="1"/>
    </xf>
    <xf numFmtId="0" fontId="8" fillId="0" borderId="21" xfId="1" applyFont="1" applyBorder="1" applyAlignment="1">
      <alignment horizontal="distributed" vertical="center" wrapText="1" justifyLastLine="1"/>
    </xf>
    <xf numFmtId="0" fontId="8" fillId="0" borderId="21" xfId="1" applyFont="1" applyBorder="1" applyAlignment="1">
      <alignment horizontal="distributed" vertical="distributed" wrapText="1" justifyLastLine="1"/>
    </xf>
    <xf numFmtId="0" fontId="8" fillId="0" borderId="20" xfId="1" applyFont="1" applyBorder="1" applyAlignment="1">
      <alignment horizontal="center" vertical="distributed" wrapText="1"/>
    </xf>
    <xf numFmtId="0" fontId="8" fillId="0" borderId="22" xfId="1" applyFont="1" applyBorder="1" applyAlignment="1">
      <alignment horizontal="center" vertical="distributed" wrapText="1"/>
    </xf>
    <xf numFmtId="0" fontId="19" fillId="0" borderId="36" xfId="1" applyFont="1" applyBorder="1" applyAlignment="1">
      <alignment horizontal="center" vertical="center" wrapText="1"/>
    </xf>
    <xf numFmtId="0" fontId="8" fillId="0" borderId="29" xfId="1" applyFont="1" applyBorder="1"/>
    <xf numFmtId="0" fontId="8" fillId="0" borderId="29" xfId="1" applyFont="1" applyBorder="1" applyAlignment="1">
      <alignment horizontal="distributed" vertical="center" wrapText="1" justifyLastLine="1"/>
    </xf>
    <xf numFmtId="0" fontId="8" fillId="0" borderId="29" xfId="1" applyFont="1" applyBorder="1" applyAlignment="1">
      <alignment horizontal="distributed" vertical="distributed" wrapText="1" justifyLastLine="1"/>
    </xf>
    <xf numFmtId="0" fontId="8" fillId="0" borderId="29" xfId="1" applyFont="1" applyBorder="1" applyAlignment="1">
      <alignment horizontal="center" vertical="distributed" wrapText="1"/>
    </xf>
    <xf numFmtId="0" fontId="8" fillId="0" borderId="30" xfId="1" applyFont="1" applyBorder="1" applyAlignment="1">
      <alignment horizontal="center" vertical="distributed" wrapText="1"/>
    </xf>
    <xf numFmtId="9" fontId="10" fillId="0" borderId="43" xfId="41" applyFont="1" applyFill="1" applyBorder="1" applyAlignment="1">
      <alignment vertical="center"/>
    </xf>
    <xf numFmtId="9" fontId="10" fillId="0" borderId="49" xfId="41" applyFont="1" applyFill="1" applyBorder="1" applyAlignment="1">
      <alignment vertical="center"/>
    </xf>
    <xf numFmtId="9" fontId="10" fillId="0" borderId="0" xfId="41" applyFont="1" applyFill="1" applyAlignment="1">
      <alignment vertical="center"/>
    </xf>
    <xf numFmtId="9" fontId="10" fillId="0" borderId="25" xfId="41" applyFont="1" applyBorder="1" applyAlignment="1">
      <alignment vertical="center"/>
    </xf>
    <xf numFmtId="9" fontId="10" fillId="0" borderId="32" xfId="41" applyFont="1" applyBorder="1" applyAlignment="1">
      <alignment vertical="center"/>
    </xf>
    <xf numFmtId="9" fontId="10" fillId="0" borderId="23" xfId="41" applyFont="1" applyBorder="1" applyAlignment="1">
      <alignment vertical="center"/>
    </xf>
    <xf numFmtId="9" fontId="10" fillId="0" borderId="0" xfId="41" applyFont="1" applyAlignment="1">
      <alignment vertical="center"/>
    </xf>
    <xf numFmtId="9" fontId="10" fillId="0" borderId="38" xfId="41" applyFont="1" applyBorder="1" applyAlignment="1">
      <alignment vertical="center"/>
    </xf>
    <xf numFmtId="9" fontId="10" fillId="0" borderId="39" xfId="41" applyFont="1" applyBorder="1" applyAlignment="1">
      <alignment vertical="center"/>
    </xf>
    <xf numFmtId="9" fontId="10" fillId="0" borderId="49" xfId="41" applyFont="1" applyBorder="1" applyAlignment="1">
      <alignment vertical="center"/>
    </xf>
    <xf numFmtId="178" fontId="8" fillId="0" borderId="120" xfId="1" applyNumberFormat="1" applyFont="1" applyBorder="1" applyAlignment="1">
      <alignment horizontal="center" vertical="center"/>
    </xf>
    <xf numFmtId="9" fontId="8" fillId="0" borderId="32" xfId="41" applyFont="1" applyBorder="1" applyAlignment="1"/>
    <xf numFmtId="9" fontId="8" fillId="0" borderId="9" xfId="41" applyFont="1" applyBorder="1" applyAlignment="1"/>
    <xf numFmtId="9" fontId="10" fillId="0" borderId="34" xfId="41" applyFont="1" applyBorder="1" applyAlignment="1">
      <alignment vertical="center"/>
    </xf>
    <xf numFmtId="9" fontId="10" fillId="0" borderId="9" xfId="41" applyFont="1" applyBorder="1" applyAlignment="1">
      <alignment vertical="center"/>
    </xf>
    <xf numFmtId="9" fontId="10" fillId="0" borderId="35" xfId="41" applyFont="1" applyBorder="1" applyAlignment="1">
      <alignment vertical="center"/>
    </xf>
    <xf numFmtId="0" fontId="11" fillId="0" borderId="0" xfId="1" applyFont="1" applyAlignment="1">
      <alignment horizontal="left" vertical="top"/>
    </xf>
    <xf numFmtId="0" fontId="24" fillId="0" borderId="0" xfId="1" applyFont="1" applyAlignment="1">
      <alignment horizontal="left"/>
    </xf>
    <xf numFmtId="0" fontId="11" fillId="0" borderId="4" xfId="1" applyFont="1" applyFill="1" applyBorder="1"/>
    <xf numFmtId="0" fontId="11" fillId="14" borderId="7" xfId="1" applyFont="1" applyFill="1" applyBorder="1" applyAlignment="1">
      <alignment horizontal="center" vertical="center"/>
    </xf>
    <xf numFmtId="0" fontId="11" fillId="0" borderId="11" xfId="1" applyFont="1" applyBorder="1"/>
    <xf numFmtId="0" fontId="15" fillId="14" borderId="41" xfId="1" applyFont="1" applyFill="1" applyBorder="1" applyAlignment="1">
      <alignment horizontal="center"/>
    </xf>
    <xf numFmtId="0" fontId="15" fillId="0" borderId="41" xfId="1" applyFont="1" applyBorder="1" applyAlignment="1">
      <alignment horizontal="center"/>
    </xf>
    <xf numFmtId="0" fontId="59" fillId="14" borderId="0" xfId="1" applyFont="1" applyFill="1" applyAlignment="1"/>
    <xf numFmtId="0" fontId="10" fillId="14" borderId="0" xfId="1" applyFont="1" applyFill="1" applyBorder="1" applyAlignment="1">
      <alignment horizontal="center"/>
    </xf>
    <xf numFmtId="0" fontId="8" fillId="14" borderId="7" xfId="1" applyFont="1" applyFill="1" applyBorder="1" applyAlignment="1">
      <alignment horizontal="left"/>
    </xf>
    <xf numFmtId="0" fontId="8" fillId="14" borderId="7" xfId="1" applyFont="1" applyFill="1" applyBorder="1" applyAlignment="1">
      <alignment horizontal="left" vertical="center" indent="4"/>
    </xf>
    <xf numFmtId="0" fontId="10" fillId="14" borderId="0" xfId="1" applyFont="1" applyFill="1" applyAlignment="1"/>
    <xf numFmtId="0" fontId="8" fillId="14" borderId="7" xfId="1" applyFont="1" applyFill="1" applyBorder="1" applyAlignment="1">
      <alignment horizontal="left" indent="15"/>
    </xf>
    <xf numFmtId="0" fontId="11" fillId="14" borderId="0" xfId="1" applyFont="1" applyFill="1" applyBorder="1" applyAlignment="1">
      <alignment horizontal="right"/>
    </xf>
    <xf numFmtId="0" fontId="8" fillId="14" borderId="12" xfId="1" applyFont="1" applyFill="1" applyBorder="1" applyAlignment="1">
      <alignment horizontal="center" vertical="distributed" wrapText="1" justifyLastLine="1"/>
    </xf>
    <xf numFmtId="0" fontId="8" fillId="14" borderId="78" xfId="1" applyFont="1" applyFill="1" applyBorder="1" applyAlignment="1">
      <alignment horizontal="center" vertical="distributed" wrapText="1"/>
    </xf>
    <xf numFmtId="0" fontId="8" fillId="14" borderId="3" xfId="1" applyFont="1" applyFill="1" applyBorder="1" applyAlignment="1">
      <alignment horizontal="distributed" vertical="center" indent="4"/>
    </xf>
    <xf numFmtId="0" fontId="2" fillId="0" borderId="3" xfId="1" applyFont="1" applyBorder="1" applyAlignment="1">
      <alignment horizontal="distributed" vertical="center" indent="4"/>
    </xf>
    <xf numFmtId="0" fontId="2" fillId="0" borderId="14" xfId="1" applyFont="1" applyBorder="1" applyAlignment="1">
      <alignment horizontal="distributed" vertical="center" indent="4"/>
    </xf>
    <xf numFmtId="0" fontId="8" fillId="14" borderId="47" xfId="1" applyFont="1" applyFill="1" applyBorder="1" applyAlignment="1">
      <alignment horizontal="distributed" vertical="distributed" justifyLastLine="1"/>
    </xf>
    <xf numFmtId="0" fontId="8" fillId="14" borderId="17" xfId="1" applyFont="1" applyFill="1" applyBorder="1" applyAlignment="1">
      <alignment horizontal="distributed" vertical="distributed" justifyLastLine="1"/>
    </xf>
    <xf numFmtId="0" fontId="8" fillId="14" borderId="0" xfId="1" applyFont="1" applyFill="1" applyAlignment="1">
      <alignment horizontal="distributed" vertical="distributed"/>
    </xf>
    <xf numFmtId="0" fontId="8" fillId="14" borderId="27" xfId="1" applyFont="1" applyFill="1" applyBorder="1" applyAlignment="1">
      <alignment horizontal="center" vertical="distributed" justifyLastLine="1"/>
    </xf>
    <xf numFmtId="0" fontId="2" fillId="0" borderId="28" xfId="1" applyFont="1" applyBorder="1" applyAlignment="1">
      <alignment horizontal="center" vertical="distributed"/>
    </xf>
    <xf numFmtId="0" fontId="8" fillId="14" borderId="34" xfId="1" applyFont="1" applyFill="1" applyBorder="1" applyAlignment="1">
      <alignment horizontal="center" vertical="distributed" justifyLastLine="1"/>
    </xf>
    <xf numFmtId="0" fontId="8" fillId="14" borderId="36" xfId="1" applyFont="1" applyFill="1" applyBorder="1" applyAlignment="1">
      <alignment horizontal="distributed" vertical="distributed" justifyLastLine="1"/>
    </xf>
    <xf numFmtId="0" fontId="8" fillId="14" borderId="29" xfId="1" applyFont="1" applyFill="1" applyBorder="1" applyAlignment="1">
      <alignment horizontal="distributed" vertical="distributed" justifyLastLine="1"/>
    </xf>
    <xf numFmtId="0" fontId="8" fillId="14" borderId="29" xfId="1" applyFont="1" applyFill="1" applyBorder="1" applyAlignment="1">
      <alignment horizontal="distributed" vertical="distributed" justifyLastLine="1"/>
    </xf>
    <xf numFmtId="0" fontId="8" fillId="14" borderId="30" xfId="1" applyFont="1" applyFill="1" applyBorder="1" applyAlignment="1">
      <alignment horizontal="distributed" vertical="distributed" justifyLastLine="1"/>
    </xf>
    <xf numFmtId="0" fontId="8" fillId="14" borderId="0" xfId="1" applyFont="1" applyFill="1" applyAlignment="1"/>
    <xf numFmtId="0" fontId="8" fillId="0" borderId="48" xfId="1" applyFont="1" applyFill="1" applyBorder="1" applyAlignment="1">
      <alignment horizontal="left" vertical="center"/>
    </xf>
    <xf numFmtId="0" fontId="8" fillId="0" borderId="38" xfId="1" applyFont="1" applyFill="1" applyBorder="1" applyAlignment="1">
      <alignment horizontal="left" vertical="center"/>
    </xf>
    <xf numFmtId="0" fontId="10" fillId="0" borderId="38" xfId="1" applyFont="1" applyFill="1" applyBorder="1" applyAlignment="1">
      <alignment horizontal="center" vertical="center"/>
    </xf>
    <xf numFmtId="0" fontId="10" fillId="0" borderId="39" xfId="1" applyFont="1" applyFill="1" applyBorder="1" applyAlignment="1">
      <alignment horizontal="center" vertical="center"/>
    </xf>
    <xf numFmtId="0" fontId="10" fillId="0" borderId="49" xfId="1" applyFont="1" applyFill="1" applyBorder="1" applyAlignment="1">
      <alignment horizontal="center" vertical="center"/>
    </xf>
    <xf numFmtId="0" fontId="10" fillId="14" borderId="0" xfId="1" applyFont="1" applyFill="1" applyAlignment="1">
      <alignment vertical="center"/>
    </xf>
    <xf numFmtId="181" fontId="8" fillId="0" borderId="44" xfId="1" applyNumberFormat="1" applyFont="1" applyBorder="1" applyAlignment="1">
      <alignment horizontal="left" vertical="center"/>
    </xf>
    <xf numFmtId="181" fontId="8" fillId="0" borderId="25" xfId="1" applyNumberFormat="1" applyFont="1" applyBorder="1" applyAlignment="1">
      <alignment horizontal="left" vertical="center"/>
    </xf>
    <xf numFmtId="0" fontId="10" fillId="14" borderId="25" xfId="1" applyFont="1" applyFill="1" applyBorder="1" applyAlignment="1">
      <alignment horizontal="center" vertical="center"/>
    </xf>
    <xf numFmtId="0" fontId="10" fillId="14" borderId="32" xfId="1" applyFont="1" applyFill="1" applyBorder="1" applyAlignment="1">
      <alignment horizontal="center" vertical="center"/>
    </xf>
    <xf numFmtId="0" fontId="10" fillId="14" borderId="32" xfId="1" applyFont="1" applyFill="1" applyBorder="1" applyAlignment="1">
      <alignment vertical="center"/>
    </xf>
    <xf numFmtId="0" fontId="10" fillId="0" borderId="23" xfId="1" applyFont="1" applyBorder="1" applyAlignment="1">
      <alignment vertical="center"/>
    </xf>
    <xf numFmtId="0" fontId="10" fillId="14" borderId="38" xfId="1" applyFont="1" applyFill="1" applyBorder="1" applyAlignment="1">
      <alignment horizontal="center" vertical="center"/>
    </xf>
    <xf numFmtId="0" fontId="10" fillId="14" borderId="39" xfId="1" applyFont="1" applyFill="1" applyBorder="1" applyAlignment="1">
      <alignment horizontal="center" vertical="center"/>
    </xf>
    <xf numFmtId="0" fontId="10" fillId="14" borderId="39" xfId="1" applyFont="1" applyFill="1" applyBorder="1" applyAlignment="1">
      <alignment vertical="center"/>
    </xf>
    <xf numFmtId="0" fontId="10" fillId="0" borderId="49" xfId="1" applyFont="1" applyBorder="1" applyAlignment="1">
      <alignment vertical="center"/>
    </xf>
    <xf numFmtId="178" fontId="8" fillId="0" borderId="34" xfId="1" applyNumberFormat="1" applyFont="1" applyBorder="1" applyAlignment="1">
      <alignment horizontal="left" vertical="center"/>
    </xf>
    <xf numFmtId="0" fontId="10" fillId="14" borderId="34" xfId="1" applyFont="1" applyFill="1" applyBorder="1" applyAlignment="1">
      <alignment horizontal="center" vertical="center"/>
    </xf>
    <xf numFmtId="0" fontId="10" fillId="14" borderId="9" xfId="1" applyFont="1" applyFill="1" applyBorder="1" applyAlignment="1">
      <alignment horizontal="center" vertical="center"/>
    </xf>
    <xf numFmtId="0" fontId="10" fillId="14" borderId="9" xfId="1" applyFont="1" applyFill="1" applyBorder="1" applyAlignment="1">
      <alignment vertical="center"/>
    </xf>
    <xf numFmtId="0" fontId="10" fillId="0" borderId="35" xfId="1" applyFont="1" applyBorder="1" applyAlignment="1">
      <alignment vertical="center"/>
    </xf>
    <xf numFmtId="0" fontId="8" fillId="0" borderId="0" xfId="1" applyFont="1" applyAlignment="1">
      <alignment horizontal="left" vertical="center" indent="1"/>
    </xf>
    <xf numFmtId="0" fontId="2" fillId="0" borderId="0" xfId="1" applyFont="1" applyAlignment="1">
      <alignment horizontal="left" indent="1"/>
    </xf>
    <xf numFmtId="0" fontId="19" fillId="14" borderId="0" xfId="1" applyFont="1" applyFill="1" applyAlignment="1">
      <alignment horizontal="left" indent="1"/>
    </xf>
    <xf numFmtId="0" fontId="8" fillId="14" borderId="0" xfId="1" applyFont="1" applyFill="1" applyAlignment="1">
      <alignment horizontal="left" indent="1"/>
    </xf>
    <xf numFmtId="0" fontId="59" fillId="14" borderId="0" xfId="1" applyFont="1" applyFill="1" applyAlignment="1">
      <alignment horizontal="left"/>
    </xf>
    <xf numFmtId="0" fontId="8" fillId="14" borderId="0" xfId="1" applyFont="1" applyFill="1" applyBorder="1" applyAlignment="1">
      <alignment horizontal="left"/>
    </xf>
    <xf numFmtId="0" fontId="8" fillId="14" borderId="0" xfId="1" applyFont="1" applyFill="1"/>
  </cellXfs>
  <cellStyles count="42">
    <cellStyle name="?" xfId="24"/>
    <cellStyle name="Accent" xfId="4"/>
    <cellStyle name="Accent 1" xfId="5"/>
    <cellStyle name="Accent 2" xfId="6"/>
    <cellStyle name="Accent 3" xfId="7"/>
    <cellStyle name="Bad" xfId="8"/>
    <cellStyle name="Error" xfId="9"/>
    <cellStyle name="Excel_CondFormat_1_1_1" xfId="25"/>
    <cellStyle name="Footnote" xfId="10"/>
    <cellStyle name="Good" xfId="11"/>
    <cellStyle name="Heading" xfId="12"/>
    <cellStyle name="Heading (user)" xfId="26"/>
    <cellStyle name="Heading 1" xfId="13"/>
    <cellStyle name="Heading 2" xfId="14"/>
    <cellStyle name="Heading1" xfId="27"/>
    <cellStyle name="Hyperlink" xfId="15"/>
    <cellStyle name="Neutral" xfId="16"/>
    <cellStyle name="Note" xfId="17"/>
    <cellStyle name="Result" xfId="28"/>
    <cellStyle name="Result (user)" xfId="29"/>
    <cellStyle name="Result2" xfId="30"/>
    <cellStyle name="Status" xfId="18"/>
    <cellStyle name="Text" xfId="19"/>
    <cellStyle name="Warning" xfId="20"/>
    <cellStyle name="一般" xfId="0" builtinId="0"/>
    <cellStyle name="一般 2" xfId="1"/>
    <cellStyle name="一般 2 2" xfId="23"/>
    <cellStyle name="一般 3" xfId="2"/>
    <cellStyle name="一般 4" xfId="3"/>
    <cellStyle name="一般 5" xfId="21"/>
    <cellStyle name="一般 6" xfId="37"/>
    <cellStyle name="一般 7" xfId="40"/>
    <cellStyle name="一般_其他(1769)" xfId="38"/>
    <cellStyle name="一般_義消傷亡統計表" xfId="39"/>
    <cellStyle name="百分比 2" xfId="41"/>
    <cellStyle name="㽎㼿" xfId="22"/>
    <cellStyle name="㼿" xfId="31"/>
    <cellStyle name="㼿?" xfId="32"/>
    <cellStyle name="㼿㼿" xfId="33"/>
    <cellStyle name="㼿㼿?" xfId="34"/>
    <cellStyle name="㼿㼿㼿" xfId="35"/>
    <cellStyle name="㼿㼿㼿㼿?" xfId="36"/>
  </cellStyles>
  <dxfs count="7">
    <dxf>
      <font>
        <b/>
        <i/>
        <condense val="0"/>
        <extend val="0"/>
        <sz val="12"/>
        <color indexed="29"/>
      </font>
    </dxf>
    <dxf>
      <font>
        <b/>
        <i val="0"/>
        <condense val="0"/>
        <extend val="0"/>
        <sz val="12"/>
        <color indexed="14"/>
      </font>
    </dxf>
    <dxf>
      <font>
        <b/>
        <i/>
        <condense val="0"/>
        <extend val="0"/>
        <sz val="12"/>
        <color indexed="10"/>
      </font>
    </dxf>
    <dxf>
      <font>
        <b/>
        <i/>
        <condense val="0"/>
        <extend val="0"/>
        <sz val="12"/>
        <color indexed="29"/>
      </font>
    </dxf>
    <dxf>
      <font>
        <b/>
        <i val="0"/>
        <condense val="0"/>
        <extend val="0"/>
        <sz val="12"/>
        <color indexed="14"/>
      </font>
    </dxf>
    <dxf>
      <font>
        <b/>
        <i/>
        <condense val="0"/>
        <extend val="0"/>
        <sz val="12"/>
        <color indexed="45"/>
      </font>
    </dxf>
    <dxf>
      <font>
        <b/>
        <i/>
        <condense val="0"/>
        <extend val="0"/>
        <sz val="12"/>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0</xdr:colOff>
      <xdr:row>10</xdr:row>
      <xdr:rowOff>0</xdr:rowOff>
    </xdr:to>
    <xdr:sp macro="" textlink="">
      <xdr:nvSpPr>
        <xdr:cNvPr id="2" name="Text Box 2"/>
        <xdr:cNvSpPr txBox="1">
          <a:spLocks noChangeArrowheads="1"/>
        </xdr:cNvSpPr>
      </xdr:nvSpPr>
      <xdr:spPr bwMode="auto">
        <a:xfrm>
          <a:off x="2800350" y="32385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915545</xdr:colOff>
      <xdr:row>3</xdr:row>
      <xdr:rowOff>20682</xdr:rowOff>
    </xdr:to>
    <xdr:sp macro="" textlink="A1">
      <xdr:nvSpPr>
        <xdr:cNvPr id="2" name="報表類別"/>
        <xdr:cNvSpPr>
          <a:spLocks noChangeArrowheads="1" noTextEdit="1"/>
        </xdr:cNvSpPr>
      </xdr:nvSpPr>
      <xdr:spPr bwMode="auto">
        <a:xfrm>
          <a:off x="0" y="0"/>
          <a:ext cx="915545" cy="24928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B7C9E65A-9788-478A-AD19-5EA653C8E552}" type="TxLink">
            <a:rPr lang="zh-TW" altLang="en-US" sz="1200" b="0" i="0" u="none" strike="noStrike" baseline="0">
              <a:solidFill>
                <a:srgbClr val="000000"/>
              </a:solidFill>
              <a:latin typeface="標楷體"/>
              <a:ea typeface="標楷體"/>
            </a:rPr>
            <a:pPr algn="ctr" rtl="0">
              <a:defRPr sz="1000"/>
            </a:pPr>
            <a:t>公　開　類</a:t>
          </a:fld>
          <a:endParaRPr lang="zh-TW" altLang="en-US"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3158</xdr:rowOff>
    </xdr:from>
    <xdr:to>
      <xdr:col>0</xdr:col>
      <xdr:colOff>915545</xdr:colOff>
      <xdr:row>4</xdr:row>
      <xdr:rowOff>29994</xdr:rowOff>
    </xdr:to>
    <xdr:sp macro="" textlink="C1">
      <xdr:nvSpPr>
        <xdr:cNvPr id="3" name="報表週期"/>
        <xdr:cNvSpPr>
          <a:spLocks noChangeArrowheads="1" noTextEdit="1"/>
        </xdr:cNvSpPr>
      </xdr:nvSpPr>
      <xdr:spPr bwMode="auto">
        <a:xfrm>
          <a:off x="0" y="231758"/>
          <a:ext cx="915545" cy="25543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F6C66AC-D380-4850-92D0-76C6451EF6FF}"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934619</xdr:colOff>
      <xdr:row>3</xdr:row>
      <xdr:rowOff>3159</xdr:rowOff>
    </xdr:from>
    <xdr:to>
      <xdr:col>15</xdr:col>
      <xdr:colOff>289457</xdr:colOff>
      <xdr:row>4</xdr:row>
      <xdr:rowOff>15789</xdr:rowOff>
    </xdr:to>
    <xdr:sp macro="" textlink="D1">
      <xdr:nvSpPr>
        <xdr:cNvPr id="4" name="報表類別"/>
        <xdr:cNvSpPr>
          <a:spLocks noChangeArrowheads="1" noTextEdit="1"/>
        </xdr:cNvSpPr>
      </xdr:nvSpPr>
      <xdr:spPr bwMode="auto">
        <a:xfrm>
          <a:off x="934619" y="231759"/>
          <a:ext cx="9613263" cy="24123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45F8C5C4-A4B8-4858-B0A7-0876ABBC61AF}" type="TxLink">
            <a:rPr lang="zh-TW" altLang="en-US" sz="1200" b="0" i="0" u="none" strike="noStrike">
              <a:solidFill>
                <a:srgbClr val="000000"/>
              </a:solidFill>
              <a:latin typeface="標楷體" panose="03000509000000000000" pitchFamily="65" charset="-120"/>
              <a:ea typeface="標楷體" panose="03000509000000000000" pitchFamily="65" charset="-120"/>
            </a:rPr>
            <a:pPr/>
            <a:t>次月10日前編報</a:t>
          </a:fld>
          <a:endParaRPr lang="zh-TW" sz="1200">
            <a:latin typeface="標楷體" panose="03000509000000000000" pitchFamily="65" charset="-120"/>
            <a:ea typeface="標楷體" panose="03000509000000000000" pitchFamily="65" charset="-120"/>
          </a:endParaRPr>
        </a:p>
      </xdr:txBody>
    </xdr:sp>
    <xdr:clientData/>
  </xdr:twoCellAnchor>
  <xdr:twoCellAnchor editAs="oneCell">
    <xdr:from>
      <xdr:col>15</xdr:col>
      <xdr:colOff>432511</xdr:colOff>
      <xdr:row>0</xdr:row>
      <xdr:rowOff>0</xdr:rowOff>
    </xdr:from>
    <xdr:to>
      <xdr:col>16</xdr:col>
      <xdr:colOff>501019</xdr:colOff>
      <xdr:row>3</xdr:row>
      <xdr:rowOff>20682</xdr:rowOff>
    </xdr:to>
    <xdr:sp macro="" textlink="">
      <xdr:nvSpPr>
        <xdr:cNvPr id="5" name="編製機關"/>
        <xdr:cNvSpPr>
          <a:spLocks noChangeArrowheads="1"/>
        </xdr:cNvSpPr>
      </xdr:nvSpPr>
      <xdr:spPr bwMode="auto">
        <a:xfrm>
          <a:off x="10690936" y="0"/>
          <a:ext cx="716208" cy="24928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15</xdr:col>
      <xdr:colOff>432511</xdr:colOff>
      <xdr:row>3</xdr:row>
      <xdr:rowOff>3158</xdr:rowOff>
    </xdr:from>
    <xdr:to>
      <xdr:col>16</xdr:col>
      <xdr:colOff>501019</xdr:colOff>
      <xdr:row>4</xdr:row>
      <xdr:rowOff>29994</xdr:rowOff>
    </xdr:to>
    <xdr:sp macro="" textlink="">
      <xdr:nvSpPr>
        <xdr:cNvPr id="6" name="表號"/>
        <xdr:cNvSpPr>
          <a:spLocks noChangeArrowheads="1"/>
        </xdr:cNvSpPr>
      </xdr:nvSpPr>
      <xdr:spPr bwMode="auto">
        <a:xfrm>
          <a:off x="10690936" y="231758"/>
          <a:ext cx="716208" cy="25543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16</xdr:col>
      <xdr:colOff>501027</xdr:colOff>
      <xdr:row>0</xdr:row>
      <xdr:rowOff>0</xdr:rowOff>
    </xdr:from>
    <xdr:to>
      <xdr:col>19</xdr:col>
      <xdr:colOff>534885</xdr:colOff>
      <xdr:row>3</xdr:row>
      <xdr:rowOff>20682</xdr:rowOff>
    </xdr:to>
    <xdr:sp macro="" textlink="B1">
      <xdr:nvSpPr>
        <xdr:cNvPr id="7" name="報表類別"/>
        <xdr:cNvSpPr>
          <a:spLocks noChangeArrowheads="1" noTextEdit="1"/>
        </xdr:cNvSpPr>
      </xdr:nvSpPr>
      <xdr:spPr bwMode="auto">
        <a:xfrm>
          <a:off x="11407152" y="0"/>
          <a:ext cx="1976958" cy="24928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anchorCtr="1" upright="1"/>
        <a:lstStyle/>
        <a:p>
          <a:pPr algn="ctr" rtl="0">
            <a:defRPr sz="1000"/>
          </a:pPr>
          <a:fld id="{6B736BC8-816C-4DE1-9AE6-8604BA1BE653}"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苗栗縣政府消防局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16</xdr:col>
      <xdr:colOff>501027</xdr:colOff>
      <xdr:row>3</xdr:row>
      <xdr:rowOff>3158</xdr:rowOff>
    </xdr:from>
    <xdr:to>
      <xdr:col>19</xdr:col>
      <xdr:colOff>534885</xdr:colOff>
      <xdr:row>4</xdr:row>
      <xdr:rowOff>29994</xdr:rowOff>
    </xdr:to>
    <xdr:sp macro="" textlink="E1">
      <xdr:nvSpPr>
        <xdr:cNvPr id="8" name="報表類別"/>
        <xdr:cNvSpPr>
          <a:spLocks noChangeArrowheads="1" noTextEdit="1"/>
        </xdr:cNvSpPr>
      </xdr:nvSpPr>
      <xdr:spPr bwMode="auto">
        <a:xfrm>
          <a:off x="11407152" y="231758"/>
          <a:ext cx="1976958" cy="25543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anchorCtr="1" upright="1"/>
        <a:lstStyle/>
        <a:p>
          <a:pPr algn="ctr" rtl="0">
            <a:defRPr sz="1000"/>
          </a:pPr>
          <a:fld id="{4538FB2F-7F95-4E12-8713-AD691D76D61A}" type="TxLink">
            <a:rPr lang="en-US" altLang="en-US" sz="1200" b="0" i="0" u="none" strike="noStrike">
              <a:solidFill>
                <a:srgbClr val="000000"/>
              </a:solidFill>
              <a:latin typeface="標楷體"/>
              <a:ea typeface="標楷體"/>
            </a:rPr>
            <a:pPr algn="ctr" rtl="0">
              <a:defRPr sz="1000"/>
            </a:pPr>
            <a:t>1761-03-02-2</a:t>
          </a:fld>
          <a:endParaRPr lang="zh-TW" altLang="en-US"/>
        </a:p>
      </xdr:txBody>
    </xdr:sp>
    <xdr:clientData/>
  </xdr:twoCellAnchor>
  <xdr:twoCellAnchor editAs="oneCell">
    <xdr:from>
      <xdr:col>0</xdr:col>
      <xdr:colOff>901700</xdr:colOff>
      <xdr:row>4</xdr:row>
      <xdr:rowOff>19050</xdr:rowOff>
    </xdr:from>
    <xdr:to>
      <xdr:col>15</xdr:col>
      <xdr:colOff>431800</xdr:colOff>
      <xdr:row>4</xdr:row>
      <xdr:rowOff>19050</xdr:rowOff>
    </xdr:to>
    <xdr:sp macro="" textlink="">
      <xdr:nvSpPr>
        <xdr:cNvPr id="9" name="Line 37"/>
        <xdr:cNvSpPr>
          <a:spLocks noChangeShapeType="1"/>
        </xdr:cNvSpPr>
      </xdr:nvSpPr>
      <xdr:spPr bwMode="auto">
        <a:xfrm>
          <a:off x="901700" y="476250"/>
          <a:ext cx="97885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15</xdr:col>
      <xdr:colOff>442048</xdr:colOff>
      <xdr:row>5</xdr:row>
      <xdr:rowOff>2048</xdr:rowOff>
    </xdr:from>
    <xdr:to>
      <xdr:col>19</xdr:col>
      <xdr:colOff>531697</xdr:colOff>
      <xdr:row>5</xdr:row>
      <xdr:rowOff>247855</xdr:rowOff>
    </xdr:to>
    <xdr:sp macro="" textlink="">
      <xdr:nvSpPr>
        <xdr:cNvPr id="10" name="報表類別"/>
        <xdr:cNvSpPr>
          <a:spLocks noChangeArrowheads="1"/>
        </xdr:cNvSpPr>
      </xdr:nvSpPr>
      <xdr:spPr bwMode="auto">
        <a:xfrm>
          <a:off x="10700473" y="916448"/>
          <a:ext cx="2680449" cy="245807"/>
        </a:xfrm>
        <a:prstGeom prst="rect">
          <a:avLst/>
        </a:prstGeom>
        <a:noFill/>
        <a:ln>
          <a:noFill/>
        </a:ln>
      </xdr:spPr>
      <xdr:txBody>
        <a:bodyPr vertOverflow="clip" wrap="square" lIns="0" tIns="0" rIns="0" bIns="0" anchor="ctr" upright="1"/>
        <a:lstStyle/>
        <a:p>
          <a:pPr algn="r" rtl="0">
            <a:defRPr sz="1000"/>
          </a:pPr>
          <a:r>
            <a:rPr lang="zh-TW" altLang="en-US" sz="1200">
              <a:latin typeface="標楷體" panose="03000509000000000000" pitchFamily="65" charset="-120"/>
              <a:ea typeface="標楷體" panose="03000509000000000000" pitchFamily="65" charset="-120"/>
            </a:rPr>
            <a:t>單位：家、件次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35</xdr:row>
      <xdr:rowOff>0</xdr:rowOff>
    </xdr:from>
    <xdr:to>
      <xdr:col>8</xdr:col>
      <xdr:colOff>0</xdr:colOff>
      <xdr:row>35</xdr:row>
      <xdr:rowOff>0</xdr:rowOff>
    </xdr:to>
    <xdr:sp macro="" textlink="">
      <xdr:nvSpPr>
        <xdr:cNvPr id="2"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5857875" y="7296150"/>
          <a:ext cx="6381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7</xdr:col>
      <xdr:colOff>0</xdr:colOff>
      <xdr:row>9</xdr:row>
      <xdr:rowOff>0</xdr:rowOff>
    </xdr:from>
    <xdr:to>
      <xdr:col>8</xdr:col>
      <xdr:colOff>0</xdr:colOff>
      <xdr:row>9</xdr:row>
      <xdr:rowOff>0</xdr:rowOff>
    </xdr:to>
    <xdr:sp macro="" textlink="">
      <xdr:nvSpPr>
        <xdr:cNvPr id="3" name="Text Box 2">
          <a:extLst>
            <a:ext uri="{FF2B5EF4-FFF2-40B4-BE49-F238E27FC236}">
              <a16:creationId xmlns:a16="http://schemas.microsoft.com/office/drawing/2014/main" xmlns="" id="{00000000-0008-0000-0000-000002040000}"/>
            </a:ext>
          </a:extLst>
        </xdr:cNvPr>
        <xdr:cNvSpPr txBox="1">
          <a:spLocks noChangeArrowheads="1"/>
        </xdr:cNvSpPr>
      </xdr:nvSpPr>
      <xdr:spPr bwMode="auto">
        <a:xfrm>
          <a:off x="5857875" y="1847850"/>
          <a:ext cx="6381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0</xdr:row>
      <xdr:rowOff>0</xdr:rowOff>
    </xdr:from>
    <xdr:to>
      <xdr:col>0</xdr:col>
      <xdr:colOff>963268</xdr:colOff>
      <xdr:row>3</xdr:row>
      <xdr:rowOff>12651</xdr:rowOff>
    </xdr:to>
    <xdr:sp macro="" textlink="A1">
      <xdr:nvSpPr>
        <xdr:cNvPr id="4" name="報表類別">
          <a:extLst>
            <a:ext uri="{FF2B5EF4-FFF2-40B4-BE49-F238E27FC236}">
              <a16:creationId xmlns:a16="http://schemas.microsoft.com/office/drawing/2014/main" xmlns="" id="{00000000-0008-0000-0000-00001C040000}"/>
            </a:ext>
          </a:extLst>
        </xdr:cNvPr>
        <xdr:cNvSpPr>
          <a:spLocks noChangeArrowheads="1" noTextEdit="1"/>
        </xdr:cNvSpPr>
      </xdr:nvSpPr>
      <xdr:spPr bwMode="auto">
        <a:xfrm>
          <a:off x="0" y="0"/>
          <a:ext cx="963268" cy="24125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5BEFA97D-66FA-4B21-819E-40DAC0F0B368}" type="TxLink">
            <a:rPr lang="zh-TW" altLang="en-US" sz="1200" b="0" i="0" u="none" strike="noStrike" baseline="0">
              <a:solidFill>
                <a:srgbClr val="000000"/>
              </a:solidFill>
              <a:latin typeface="標楷體"/>
              <a:ea typeface="標楷體"/>
            </a:rPr>
            <a:pPr algn="ctr" rtl="0">
              <a:defRPr sz="1000"/>
            </a:pPr>
            <a:t>公　開　類</a:t>
          </a:fld>
          <a:endParaRPr lang="zh-TW" altLang="en-US"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12651</xdr:rowOff>
    </xdr:from>
    <xdr:to>
      <xdr:col>0</xdr:col>
      <xdr:colOff>963268</xdr:colOff>
      <xdr:row>4</xdr:row>
      <xdr:rowOff>25303</xdr:rowOff>
    </xdr:to>
    <xdr:sp macro="" textlink="C1">
      <xdr:nvSpPr>
        <xdr:cNvPr id="5" name="報表週期">
          <a:extLst>
            <a:ext uri="{FF2B5EF4-FFF2-40B4-BE49-F238E27FC236}">
              <a16:creationId xmlns:a16="http://schemas.microsoft.com/office/drawing/2014/main" xmlns="" id="{00000000-0008-0000-0000-00001D040000}"/>
            </a:ext>
          </a:extLst>
        </xdr:cNvPr>
        <xdr:cNvSpPr>
          <a:spLocks noChangeArrowheads="1" noTextEdit="1"/>
        </xdr:cNvSpPr>
      </xdr:nvSpPr>
      <xdr:spPr bwMode="auto">
        <a:xfrm>
          <a:off x="0" y="241251"/>
          <a:ext cx="963268" cy="24125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DF0F164D-5D3F-4BA5-9F94-628950042352}" type="TxLink">
            <a:rPr lang="en-US" altLang="en-US" sz="1200" b="0" i="0" u="none" strike="noStrike">
              <a:solidFill>
                <a:srgbClr val="000000"/>
              </a:solidFill>
              <a:latin typeface="標楷體" panose="03000509000000000000" pitchFamily="65" charset="-120"/>
              <a:ea typeface="標楷體" panose="03000509000000000000" pitchFamily="65" charset="-120"/>
              <a:cs typeface="Times New Roman"/>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983302</xdr:colOff>
      <xdr:row>3</xdr:row>
      <xdr:rowOff>12651</xdr:rowOff>
    </xdr:from>
    <xdr:to>
      <xdr:col>14</xdr:col>
      <xdr:colOff>391292</xdr:colOff>
      <xdr:row>4</xdr:row>
      <xdr:rowOff>25303</xdr:rowOff>
    </xdr:to>
    <xdr:sp macro="" textlink="D1">
      <xdr:nvSpPr>
        <xdr:cNvPr id="6" name="報表類別">
          <a:extLst>
            <a:ext uri="{FF2B5EF4-FFF2-40B4-BE49-F238E27FC236}">
              <a16:creationId xmlns:a16="http://schemas.microsoft.com/office/drawing/2014/main" xmlns="" id="{00000000-0008-0000-0000-00001E040000}"/>
            </a:ext>
          </a:extLst>
        </xdr:cNvPr>
        <xdr:cNvSpPr>
          <a:spLocks noChangeArrowheads="1" noTextEdit="1"/>
        </xdr:cNvSpPr>
      </xdr:nvSpPr>
      <xdr:spPr bwMode="auto">
        <a:xfrm>
          <a:off x="983302" y="241251"/>
          <a:ext cx="9675940" cy="241252"/>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9A9DD4F2-9429-47F8-858B-82826A1DE210}" type="TxLink">
            <a:rPr lang="en-US" altLang="en-US" sz="1200" b="0" i="0" u="none" strike="noStrike">
              <a:solidFill>
                <a:srgbClr val="000000"/>
              </a:solidFill>
              <a:latin typeface="Times New Roman"/>
              <a:ea typeface="標楷體" panose="03000509000000000000" pitchFamily="65" charset="-120"/>
              <a:cs typeface="Times New Roman"/>
            </a:rPr>
            <a:pPr/>
            <a:t>次月20日前編報</a:t>
          </a:fld>
          <a:endParaRPr lang="zh-TW" sz="1200">
            <a:latin typeface="標楷體" panose="03000509000000000000" pitchFamily="65" charset="-120"/>
            <a:ea typeface="標楷體" panose="03000509000000000000" pitchFamily="65" charset="-120"/>
          </a:endParaRPr>
        </a:p>
      </xdr:txBody>
    </xdr:sp>
    <xdr:clientData/>
  </xdr:twoCellAnchor>
  <xdr:twoCellAnchor editAs="oneCell">
    <xdr:from>
      <xdr:col>14</xdr:col>
      <xdr:colOff>391296</xdr:colOff>
      <xdr:row>0</xdr:row>
      <xdr:rowOff>0</xdr:rowOff>
    </xdr:from>
    <xdr:to>
      <xdr:col>15</xdr:col>
      <xdr:colOff>499898</xdr:colOff>
      <xdr:row>3</xdr:row>
      <xdr:rowOff>12651</xdr:rowOff>
    </xdr:to>
    <xdr:sp macro="" textlink="">
      <xdr:nvSpPr>
        <xdr:cNvPr id="7" name="編製機關">
          <a:extLst>
            <a:ext uri="{FF2B5EF4-FFF2-40B4-BE49-F238E27FC236}">
              <a16:creationId xmlns:a16="http://schemas.microsoft.com/office/drawing/2014/main" xmlns="" id="{00000000-0008-0000-0000-00001F040000}"/>
            </a:ext>
          </a:extLst>
        </xdr:cNvPr>
        <xdr:cNvSpPr>
          <a:spLocks noChangeArrowheads="1"/>
        </xdr:cNvSpPr>
      </xdr:nvSpPr>
      <xdr:spPr bwMode="auto">
        <a:xfrm>
          <a:off x="10659246" y="0"/>
          <a:ext cx="746777" cy="24125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14</xdr:col>
      <xdr:colOff>391296</xdr:colOff>
      <xdr:row>3</xdr:row>
      <xdr:rowOff>12651</xdr:rowOff>
    </xdr:from>
    <xdr:to>
      <xdr:col>15</xdr:col>
      <xdr:colOff>499898</xdr:colOff>
      <xdr:row>4</xdr:row>
      <xdr:rowOff>25303</xdr:rowOff>
    </xdr:to>
    <xdr:sp macro="" textlink="">
      <xdr:nvSpPr>
        <xdr:cNvPr id="8" name="表號">
          <a:extLst>
            <a:ext uri="{FF2B5EF4-FFF2-40B4-BE49-F238E27FC236}">
              <a16:creationId xmlns:a16="http://schemas.microsoft.com/office/drawing/2014/main" xmlns="" id="{00000000-0008-0000-0000-000020040000}"/>
            </a:ext>
          </a:extLst>
        </xdr:cNvPr>
        <xdr:cNvSpPr>
          <a:spLocks noChangeArrowheads="1"/>
        </xdr:cNvSpPr>
      </xdr:nvSpPr>
      <xdr:spPr bwMode="auto">
        <a:xfrm>
          <a:off x="10659246" y="241251"/>
          <a:ext cx="746777" cy="24125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oneCell">
    <xdr:from>
      <xdr:col>15</xdr:col>
      <xdr:colOff>499918</xdr:colOff>
      <xdr:row>0</xdr:row>
      <xdr:rowOff>0</xdr:rowOff>
    </xdr:from>
    <xdr:to>
      <xdr:col>18</xdr:col>
      <xdr:colOff>572045</xdr:colOff>
      <xdr:row>3</xdr:row>
      <xdr:rowOff>12651</xdr:rowOff>
    </xdr:to>
    <xdr:sp macro="" textlink="B1">
      <xdr:nvSpPr>
        <xdr:cNvPr id="9" name="報表類別">
          <a:extLst>
            <a:ext uri="{FF2B5EF4-FFF2-40B4-BE49-F238E27FC236}">
              <a16:creationId xmlns:a16="http://schemas.microsoft.com/office/drawing/2014/main" xmlns="" id="{00000000-0008-0000-0000-000021040000}"/>
            </a:ext>
          </a:extLst>
        </xdr:cNvPr>
        <xdr:cNvSpPr>
          <a:spLocks noChangeArrowheads="1" noTextEdit="1"/>
        </xdr:cNvSpPr>
      </xdr:nvSpPr>
      <xdr:spPr bwMode="auto">
        <a:xfrm>
          <a:off x="11406043" y="0"/>
          <a:ext cx="1986652" cy="24125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D3749D3D-0B5E-4438-ACEF-A23F744CE59E}"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苗栗縣政府消防局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15</xdr:col>
      <xdr:colOff>499918</xdr:colOff>
      <xdr:row>3</xdr:row>
      <xdr:rowOff>12651</xdr:rowOff>
    </xdr:from>
    <xdr:to>
      <xdr:col>18</xdr:col>
      <xdr:colOff>572045</xdr:colOff>
      <xdr:row>4</xdr:row>
      <xdr:rowOff>25303</xdr:rowOff>
    </xdr:to>
    <xdr:sp macro="" textlink="E1">
      <xdr:nvSpPr>
        <xdr:cNvPr id="10" name="報表類別">
          <a:extLst>
            <a:ext uri="{FF2B5EF4-FFF2-40B4-BE49-F238E27FC236}">
              <a16:creationId xmlns:a16="http://schemas.microsoft.com/office/drawing/2014/main" xmlns="" id="{00000000-0008-0000-0000-000022040000}"/>
            </a:ext>
          </a:extLst>
        </xdr:cNvPr>
        <xdr:cNvSpPr>
          <a:spLocks noChangeArrowheads="1" noTextEdit="1"/>
        </xdr:cNvSpPr>
      </xdr:nvSpPr>
      <xdr:spPr bwMode="auto">
        <a:xfrm>
          <a:off x="11406043" y="241251"/>
          <a:ext cx="1986652" cy="24125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E0451EB6-42B5-476D-A38A-482FD0010F6C}" type="TxLink">
            <a:rPr lang="en-US" altLang="en-US" sz="1200" b="0" i="0" u="none" strike="noStrike">
              <a:solidFill>
                <a:srgbClr val="000000"/>
              </a:solidFill>
              <a:latin typeface="標楷體" panose="03000509000000000000" pitchFamily="65" charset="-120"/>
              <a:ea typeface="標楷體" panose="03000509000000000000" pitchFamily="65" charset="-120"/>
              <a:cs typeface="Times New Roman"/>
            </a:rPr>
            <a:pPr algn="ctr" rtl="0">
              <a:defRPr sz="1000"/>
            </a:pPr>
            <a:t>1764-00-01-2</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957943</xdr:colOff>
      <xdr:row>4</xdr:row>
      <xdr:rowOff>27214</xdr:rowOff>
    </xdr:from>
    <xdr:to>
      <xdr:col>14</xdr:col>
      <xdr:colOff>381000</xdr:colOff>
      <xdr:row>4</xdr:row>
      <xdr:rowOff>27214</xdr:rowOff>
    </xdr:to>
    <xdr:sp macro="" textlink="">
      <xdr:nvSpPr>
        <xdr:cNvPr id="11" name="Line 37">
          <a:extLst>
            <a:ext uri="{FF2B5EF4-FFF2-40B4-BE49-F238E27FC236}">
              <a16:creationId xmlns:a16="http://schemas.microsoft.com/office/drawing/2014/main" xmlns="" id="{00000000-0008-0000-0000-0000CE050000}"/>
            </a:ext>
          </a:extLst>
        </xdr:cNvPr>
        <xdr:cNvSpPr>
          <a:spLocks noChangeShapeType="1"/>
        </xdr:cNvSpPr>
      </xdr:nvSpPr>
      <xdr:spPr bwMode="auto">
        <a:xfrm>
          <a:off x="957943" y="484414"/>
          <a:ext cx="969100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14</xdr:col>
      <xdr:colOff>375963</xdr:colOff>
      <xdr:row>5</xdr:row>
      <xdr:rowOff>10989</xdr:rowOff>
    </xdr:from>
    <xdr:to>
      <xdr:col>18</xdr:col>
      <xdr:colOff>536934</xdr:colOff>
      <xdr:row>5</xdr:row>
      <xdr:rowOff>266700</xdr:rowOff>
    </xdr:to>
    <xdr:sp macro="" textlink="">
      <xdr:nvSpPr>
        <xdr:cNvPr id="12" name="報表類別">
          <a:extLst>
            <a:ext uri="{FF2B5EF4-FFF2-40B4-BE49-F238E27FC236}">
              <a16:creationId xmlns:a16="http://schemas.microsoft.com/office/drawing/2014/main" xmlns="" id="{00000000-0008-0000-0000-000026040000}"/>
            </a:ext>
          </a:extLst>
        </xdr:cNvPr>
        <xdr:cNvSpPr>
          <a:spLocks noChangeArrowheads="1"/>
        </xdr:cNvSpPr>
      </xdr:nvSpPr>
      <xdr:spPr bwMode="auto">
        <a:xfrm>
          <a:off x="10643913" y="925389"/>
          <a:ext cx="2713671" cy="255711"/>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32</xdr:row>
      <xdr:rowOff>0</xdr:rowOff>
    </xdr:from>
    <xdr:to>
      <xdr:col>5</xdr:col>
      <xdr:colOff>0</xdr:colOff>
      <xdr:row>32</xdr:row>
      <xdr:rowOff>0</xdr:rowOff>
    </xdr:to>
    <xdr:sp macro="" textlink="">
      <xdr:nvSpPr>
        <xdr:cNvPr id="2" name="Text Box 1"/>
        <xdr:cNvSpPr txBox="1">
          <a:spLocks noChangeArrowheads="1"/>
        </xdr:cNvSpPr>
      </xdr:nvSpPr>
      <xdr:spPr bwMode="auto">
        <a:xfrm>
          <a:off x="2533650" y="7086600"/>
          <a:ext cx="3714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9</xdr:row>
      <xdr:rowOff>0</xdr:rowOff>
    </xdr:from>
    <xdr:to>
      <xdr:col>5</xdr:col>
      <xdr:colOff>0</xdr:colOff>
      <xdr:row>9</xdr:row>
      <xdr:rowOff>0</xdr:rowOff>
    </xdr:to>
    <xdr:sp macro="" textlink="">
      <xdr:nvSpPr>
        <xdr:cNvPr id="3" name="Text Box 2"/>
        <xdr:cNvSpPr txBox="1">
          <a:spLocks noChangeArrowheads="1"/>
        </xdr:cNvSpPr>
      </xdr:nvSpPr>
      <xdr:spPr bwMode="auto">
        <a:xfrm>
          <a:off x="2533650" y="2705100"/>
          <a:ext cx="3714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935708</xdr:colOff>
      <xdr:row>3</xdr:row>
      <xdr:rowOff>3191</xdr:rowOff>
    </xdr:from>
    <xdr:to>
      <xdr:col>27</xdr:col>
      <xdr:colOff>26908</xdr:colOff>
      <xdr:row>4</xdr:row>
      <xdr:rowOff>15855</xdr:rowOff>
    </xdr:to>
    <xdr:sp macro="" textlink="D1">
      <xdr:nvSpPr>
        <xdr:cNvPr id="4" name="報表類別"/>
        <xdr:cNvSpPr>
          <a:spLocks noChangeArrowheads="1" noTextEdit="1"/>
        </xdr:cNvSpPr>
      </xdr:nvSpPr>
      <xdr:spPr bwMode="auto">
        <a:xfrm>
          <a:off x="935708" y="231791"/>
          <a:ext cx="9654425" cy="241264"/>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7B973F98-36B1-4177-A489-E97C11DC73FE}" type="TxLink">
            <a:rPr lang="zh-TW" altLang="en-US" sz="1200" b="0" i="0" u="none" strike="noStrike">
              <a:solidFill>
                <a:srgbClr val="000000"/>
              </a:solidFill>
              <a:latin typeface="標楷體" panose="03000509000000000000" pitchFamily="65" charset="-120"/>
              <a:ea typeface="標楷體" panose="03000509000000000000" pitchFamily="65" charset="-120"/>
            </a:rPr>
            <a:pPr/>
            <a:t>次月20日前編報</a:t>
          </a:fld>
          <a:endParaRPr lang="zh-TW"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908050</xdr:colOff>
      <xdr:row>4</xdr:row>
      <xdr:rowOff>6350</xdr:rowOff>
    </xdr:from>
    <xdr:to>
      <xdr:col>27</xdr:col>
      <xdr:colOff>240927</xdr:colOff>
      <xdr:row>4</xdr:row>
      <xdr:rowOff>6350</xdr:rowOff>
    </xdr:to>
    <xdr:sp macro="" textlink="">
      <xdr:nvSpPr>
        <xdr:cNvPr id="5" name="Line 37"/>
        <xdr:cNvSpPr>
          <a:spLocks noChangeShapeType="1"/>
        </xdr:cNvSpPr>
      </xdr:nvSpPr>
      <xdr:spPr bwMode="auto">
        <a:xfrm>
          <a:off x="908050" y="463550"/>
          <a:ext cx="98961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0</xdr:row>
      <xdr:rowOff>0</xdr:rowOff>
    </xdr:from>
    <xdr:to>
      <xdr:col>0</xdr:col>
      <xdr:colOff>926022</xdr:colOff>
      <xdr:row>3</xdr:row>
      <xdr:rowOff>3191</xdr:rowOff>
    </xdr:to>
    <xdr:sp macro="" textlink="A1">
      <xdr:nvSpPr>
        <xdr:cNvPr id="6" name="報表類別"/>
        <xdr:cNvSpPr>
          <a:spLocks noChangeArrowheads="1" noTextEdit="1"/>
        </xdr:cNvSpPr>
      </xdr:nvSpPr>
      <xdr:spPr bwMode="auto">
        <a:xfrm>
          <a:off x="0" y="0"/>
          <a:ext cx="926022" cy="23179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9BE98E0F-DDC5-4E2B-A59F-3DDBC57D3EA8}" type="TxLink">
            <a:rPr lang="zh-TW" altLang="en-US" sz="1200" b="0" i="0" u="none" strike="noStrike" baseline="0">
              <a:solidFill>
                <a:srgbClr val="000000"/>
              </a:solidFill>
              <a:latin typeface="標楷體"/>
              <a:ea typeface="標楷體"/>
            </a:rPr>
            <a:pPr algn="ctr" rtl="0">
              <a:defRPr sz="1000"/>
            </a:pPr>
            <a:t>公　開　類</a:t>
          </a:fld>
          <a:endParaRPr lang="zh-TW" altLang="en-US"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3191</xdr:rowOff>
    </xdr:from>
    <xdr:to>
      <xdr:col>0</xdr:col>
      <xdr:colOff>926022</xdr:colOff>
      <xdr:row>4</xdr:row>
      <xdr:rowOff>15854</xdr:rowOff>
    </xdr:to>
    <xdr:sp macro="" textlink="C1">
      <xdr:nvSpPr>
        <xdr:cNvPr id="7" name="報表週期"/>
        <xdr:cNvSpPr>
          <a:spLocks noChangeArrowheads="1" noTextEdit="1"/>
        </xdr:cNvSpPr>
      </xdr:nvSpPr>
      <xdr:spPr bwMode="auto">
        <a:xfrm>
          <a:off x="0" y="231791"/>
          <a:ext cx="926022" cy="241263"/>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A2E22095-02B6-49A5-8F45-D3F245FEC092}"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27</xdr:col>
      <xdr:colOff>247641</xdr:colOff>
      <xdr:row>3</xdr:row>
      <xdr:rowOff>3191</xdr:rowOff>
    </xdr:from>
    <xdr:to>
      <xdr:col>29</xdr:col>
      <xdr:colOff>103562</xdr:colOff>
      <xdr:row>4</xdr:row>
      <xdr:rowOff>15854</xdr:rowOff>
    </xdr:to>
    <xdr:sp macro="" textlink="">
      <xdr:nvSpPr>
        <xdr:cNvPr id="8" name="表號"/>
        <xdr:cNvSpPr>
          <a:spLocks noChangeArrowheads="1"/>
        </xdr:cNvSpPr>
      </xdr:nvSpPr>
      <xdr:spPr bwMode="auto">
        <a:xfrm>
          <a:off x="10810866" y="231791"/>
          <a:ext cx="751271" cy="241263"/>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oneCell">
    <xdr:from>
      <xdr:col>27</xdr:col>
      <xdr:colOff>247650</xdr:colOff>
      <xdr:row>0</xdr:row>
      <xdr:rowOff>0</xdr:rowOff>
    </xdr:from>
    <xdr:to>
      <xdr:col>32</xdr:col>
      <xdr:colOff>507626</xdr:colOff>
      <xdr:row>3</xdr:row>
      <xdr:rowOff>0</xdr:rowOff>
    </xdr:to>
    <xdr:grpSp>
      <xdr:nvGrpSpPr>
        <xdr:cNvPr id="9" name="群組 1"/>
        <xdr:cNvGrpSpPr>
          <a:grpSpLocks/>
        </xdr:cNvGrpSpPr>
      </xdr:nvGrpSpPr>
      <xdr:grpSpPr bwMode="auto">
        <a:xfrm>
          <a:off x="10859621" y="0"/>
          <a:ext cx="2770093" cy="224118"/>
          <a:chOff x="10627673" y="0"/>
          <a:chExt cx="2728327" cy="227309"/>
        </a:xfrm>
      </xdr:grpSpPr>
      <xdr:sp macro="" textlink="">
        <xdr:nvSpPr>
          <xdr:cNvPr id="10" name="編製機關"/>
          <xdr:cNvSpPr>
            <a:spLocks noChangeArrowheads="1"/>
          </xdr:cNvSpPr>
        </xdr:nvSpPr>
        <xdr:spPr bwMode="auto">
          <a:xfrm>
            <a:off x="10633945" y="0"/>
            <a:ext cx="740098" cy="22730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sp macro="" textlink="B1">
        <xdr:nvSpPr>
          <xdr:cNvPr id="11" name="報表類別"/>
          <xdr:cNvSpPr>
            <a:spLocks noChangeArrowheads="1" noTextEdit="1"/>
          </xdr:cNvSpPr>
        </xdr:nvSpPr>
        <xdr:spPr bwMode="auto">
          <a:xfrm>
            <a:off x="11374043" y="0"/>
            <a:ext cx="1981957" cy="22730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02087859-22EE-4535-A7BC-354B4E19417E}" type="TxLink">
              <a:rPr lang="zh-TW" altLang="en-US" sz="1200">
                <a:latin typeface="標楷體" panose="03000509000000000000" pitchFamily="65" charset="-120"/>
                <a:ea typeface="標楷體" panose="03000509000000000000" pitchFamily="65" charset="-120"/>
              </a:rPr>
              <a:pPr algn="ctr" rtl="0">
                <a:defRPr sz="1000"/>
              </a:pPr>
              <a:t>苗栗縣政府消防局</a:t>
            </a:fld>
            <a:endParaRPr lang="zh-TW" altLang="en-US" sz="1200">
              <a:latin typeface="標楷體" panose="03000509000000000000" pitchFamily="65" charset="-120"/>
              <a:ea typeface="標楷體" panose="03000509000000000000" pitchFamily="65" charset="-120"/>
            </a:endParaRPr>
          </a:p>
        </xdr:txBody>
      </xdr:sp>
    </xdr:grpSp>
    <xdr:clientData/>
  </xdr:twoCellAnchor>
  <xdr:twoCellAnchor editAs="oneCell">
    <xdr:from>
      <xdr:col>29</xdr:col>
      <xdr:colOff>103563</xdr:colOff>
      <xdr:row>3</xdr:row>
      <xdr:rowOff>3191</xdr:rowOff>
    </xdr:from>
    <xdr:to>
      <xdr:col>32</xdr:col>
      <xdr:colOff>505941</xdr:colOff>
      <xdr:row>4</xdr:row>
      <xdr:rowOff>15854</xdr:rowOff>
    </xdr:to>
    <xdr:sp macro="" textlink="E1">
      <xdr:nvSpPr>
        <xdr:cNvPr id="12" name="報表類別"/>
        <xdr:cNvSpPr>
          <a:spLocks noChangeArrowheads="1" noTextEdit="1"/>
        </xdr:cNvSpPr>
      </xdr:nvSpPr>
      <xdr:spPr bwMode="auto">
        <a:xfrm>
          <a:off x="11562138" y="231791"/>
          <a:ext cx="2012103" cy="241263"/>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734C176B-1F22-4EEA-A573-032DF6D6DB18}"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1764-00-02-2</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27</xdr:col>
      <xdr:colOff>244345</xdr:colOff>
      <xdr:row>5</xdr:row>
      <xdr:rowOff>20502</xdr:rowOff>
    </xdr:from>
    <xdr:to>
      <xdr:col>32</xdr:col>
      <xdr:colOff>470671</xdr:colOff>
      <xdr:row>5</xdr:row>
      <xdr:rowOff>282618</xdr:rowOff>
    </xdr:to>
    <xdr:sp macro="" textlink="">
      <xdr:nvSpPr>
        <xdr:cNvPr id="13" name="報表類別"/>
        <xdr:cNvSpPr>
          <a:spLocks noChangeArrowheads="1"/>
        </xdr:cNvSpPr>
      </xdr:nvSpPr>
      <xdr:spPr bwMode="auto">
        <a:xfrm>
          <a:off x="10807570" y="934902"/>
          <a:ext cx="2731401" cy="262116"/>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單位：人、輛、千元、戶</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39</xdr:row>
      <xdr:rowOff>0</xdr:rowOff>
    </xdr:from>
    <xdr:to>
      <xdr:col>5</xdr:col>
      <xdr:colOff>0</xdr:colOff>
      <xdr:row>39</xdr:row>
      <xdr:rowOff>0</xdr:rowOff>
    </xdr:to>
    <xdr:sp macro="" textlink="">
      <xdr:nvSpPr>
        <xdr:cNvPr id="2" name="Text Box 2"/>
        <xdr:cNvSpPr txBox="1">
          <a:spLocks noChangeArrowheads="1"/>
        </xdr:cNvSpPr>
      </xdr:nvSpPr>
      <xdr:spPr bwMode="auto">
        <a:xfrm>
          <a:off x="3619500" y="7496175"/>
          <a:ext cx="5619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0</xdr:row>
      <xdr:rowOff>0</xdr:rowOff>
    </xdr:from>
    <xdr:to>
      <xdr:col>22</xdr:col>
      <xdr:colOff>478971</xdr:colOff>
      <xdr:row>5</xdr:row>
      <xdr:rowOff>288471</xdr:rowOff>
    </xdr:to>
    <xdr:grpSp>
      <xdr:nvGrpSpPr>
        <xdr:cNvPr id="3" name="群組 1"/>
        <xdr:cNvGrpSpPr>
          <a:grpSpLocks/>
        </xdr:cNvGrpSpPr>
      </xdr:nvGrpSpPr>
      <xdr:grpSpPr bwMode="auto">
        <a:xfrm>
          <a:off x="0" y="0"/>
          <a:ext cx="13376942" cy="1196147"/>
          <a:chOff x="0" y="0"/>
          <a:chExt cx="13428000" cy="1193426"/>
        </a:xfrm>
      </xdr:grpSpPr>
      <xdr:sp macro="" textlink="A1">
        <xdr:nvSpPr>
          <xdr:cNvPr id="4" name="報表類別"/>
          <xdr:cNvSpPr>
            <a:spLocks noChangeArrowheads="1" noTextEdit="1"/>
          </xdr:cNvSpPr>
        </xdr:nvSpPr>
        <xdr:spPr bwMode="auto">
          <a:xfrm>
            <a:off x="0" y="0"/>
            <a:ext cx="919941" cy="23760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696A3D41-2AB9-455E-AAC3-181851A12CF3}" type="TxLink">
              <a:rPr lang="zh-TW" altLang="en-US" sz="1200" b="0" i="0" u="none" strike="noStrike" baseline="0">
                <a:solidFill>
                  <a:srgbClr val="000000"/>
                </a:solidFill>
                <a:latin typeface="標楷體"/>
                <a:ea typeface="標楷體"/>
              </a:rPr>
              <a:pPr algn="ctr" rtl="0">
                <a:defRPr sz="1000"/>
              </a:pPr>
              <a:t>公　開　類</a:t>
            </a:fld>
            <a:endParaRPr lang="zh-TW" altLang="en-US" sz="1200" b="0" i="0" u="none" strike="noStrike" baseline="0">
              <a:solidFill>
                <a:srgbClr val="000000"/>
              </a:solidFill>
              <a:latin typeface="標楷體"/>
              <a:ea typeface="標楷體"/>
            </a:endParaRPr>
          </a:p>
        </xdr:txBody>
      </xdr:sp>
      <xdr:sp macro="" textlink="C1">
        <xdr:nvSpPr>
          <xdr:cNvPr id="5" name="報表週期"/>
          <xdr:cNvSpPr>
            <a:spLocks noChangeArrowheads="1" noTextEdit="1"/>
          </xdr:cNvSpPr>
        </xdr:nvSpPr>
        <xdr:spPr bwMode="auto">
          <a:xfrm>
            <a:off x="0" y="237606"/>
            <a:ext cx="919941" cy="23760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4BC16625-3861-4EF4-BA97-4D89743D458E}" type="TxLink">
              <a:rPr lang="zh-TW" altLang="en-US" sz="1200">
                <a:latin typeface="標楷體" panose="03000509000000000000" pitchFamily="65" charset="-120"/>
                <a:ea typeface="標楷體" panose="03000509000000000000" pitchFamily="65" charset="-120"/>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sp macro="" textlink="D1">
        <xdr:nvSpPr>
          <xdr:cNvPr id="6" name="報表類別"/>
          <xdr:cNvSpPr>
            <a:spLocks noChangeArrowheads="1" noTextEdit="1"/>
          </xdr:cNvSpPr>
        </xdr:nvSpPr>
        <xdr:spPr bwMode="auto">
          <a:xfrm>
            <a:off x="935621" y="237606"/>
            <a:ext cx="9753464" cy="23760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E940E097-BD6D-43D7-AFD7-BCC0347944D5}" type="TxLink">
              <a:rPr lang="zh-TW" altLang="en-US" sz="1200">
                <a:latin typeface="標楷體" panose="03000509000000000000" pitchFamily="65" charset="-120"/>
                <a:ea typeface="標楷體" panose="03000509000000000000" pitchFamily="65" charset="-120"/>
              </a:rPr>
              <a:pPr/>
              <a:t>次月20日前編報</a:t>
            </a:fld>
            <a:endParaRPr lang="zh-TW" sz="1200">
              <a:latin typeface="標楷體" panose="03000509000000000000" pitchFamily="65" charset="-120"/>
              <a:ea typeface="標楷體" panose="03000509000000000000" pitchFamily="65" charset="-120"/>
            </a:endParaRPr>
          </a:p>
        </xdr:txBody>
      </xdr:sp>
      <xdr:sp macro="" textlink="">
        <xdr:nvSpPr>
          <xdr:cNvPr id="7" name="編製機關"/>
          <xdr:cNvSpPr>
            <a:spLocks noChangeArrowheads="1"/>
          </xdr:cNvSpPr>
        </xdr:nvSpPr>
        <xdr:spPr bwMode="auto">
          <a:xfrm>
            <a:off x="10689085" y="0"/>
            <a:ext cx="747451" cy="23760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sp macro="" textlink="">
        <xdr:nvSpPr>
          <xdr:cNvPr id="8" name="表號"/>
          <xdr:cNvSpPr>
            <a:spLocks noChangeArrowheads="1"/>
          </xdr:cNvSpPr>
        </xdr:nvSpPr>
        <xdr:spPr bwMode="auto">
          <a:xfrm>
            <a:off x="10689085" y="237606"/>
            <a:ext cx="747451" cy="23760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sp macro="" textlink="B1">
        <xdr:nvSpPr>
          <xdr:cNvPr id="9" name="報表類別"/>
          <xdr:cNvSpPr>
            <a:spLocks noChangeArrowheads="1" noTextEdit="1"/>
          </xdr:cNvSpPr>
        </xdr:nvSpPr>
        <xdr:spPr bwMode="auto">
          <a:xfrm>
            <a:off x="11436537" y="0"/>
            <a:ext cx="1991463" cy="23760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651FA13-00E2-4566-A729-36BF149E518B}" type="TxLink">
              <a:rPr lang="zh-TW" altLang="en-US" sz="1200">
                <a:latin typeface="標楷體" panose="03000509000000000000" pitchFamily="65" charset="-120"/>
                <a:ea typeface="標楷體" panose="03000509000000000000" pitchFamily="65" charset="-120"/>
              </a:rPr>
              <a:pPr algn="ctr" rtl="0">
                <a:defRPr sz="1000"/>
              </a:pPr>
              <a:t>苗栗縣政府消防局</a:t>
            </a:fld>
            <a:endParaRPr lang="zh-TW" altLang="en-US" sz="1200">
              <a:latin typeface="標楷體" panose="03000509000000000000" pitchFamily="65" charset="-120"/>
              <a:ea typeface="標楷體" panose="03000509000000000000" pitchFamily="65" charset="-120"/>
            </a:endParaRPr>
          </a:p>
        </xdr:txBody>
      </xdr:sp>
      <xdr:sp macro="" textlink="E1">
        <xdr:nvSpPr>
          <xdr:cNvPr id="10" name="報表類別"/>
          <xdr:cNvSpPr>
            <a:spLocks noChangeArrowheads="1" noTextEdit="1"/>
          </xdr:cNvSpPr>
        </xdr:nvSpPr>
        <xdr:spPr bwMode="auto">
          <a:xfrm>
            <a:off x="11436537" y="237606"/>
            <a:ext cx="1991463" cy="23760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930BEA3C-5CE8-404D-98E8-5890F8D32170}" type="TxLink">
              <a:rPr lang="zh-TW" altLang="en-US" sz="1200">
                <a:latin typeface="標楷體" panose="03000509000000000000" pitchFamily="65" charset="-120"/>
                <a:ea typeface="標楷體" panose="03000509000000000000" pitchFamily="65" charset="-120"/>
              </a:rPr>
              <a:pPr algn="ctr" rtl="0">
                <a:defRPr sz="1000"/>
              </a:pPr>
              <a:t>1764-00-03-2</a:t>
            </a:fld>
            <a:endParaRPr lang="zh-TW" altLang="en-US" sz="1200">
              <a:latin typeface="標楷體" panose="03000509000000000000" pitchFamily="65" charset="-120"/>
              <a:ea typeface="標楷體" panose="03000509000000000000" pitchFamily="65" charset="-120"/>
            </a:endParaRPr>
          </a:p>
        </xdr:txBody>
      </xdr:sp>
      <xdr:sp macro="" textlink="">
        <xdr:nvSpPr>
          <xdr:cNvPr id="11" name="Line 37"/>
          <xdr:cNvSpPr>
            <a:spLocks noChangeShapeType="1"/>
          </xdr:cNvSpPr>
        </xdr:nvSpPr>
        <xdr:spPr bwMode="auto">
          <a:xfrm>
            <a:off x="914400" y="467285"/>
            <a:ext cx="976816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報表類別"/>
          <xdr:cNvSpPr>
            <a:spLocks noChangeArrowheads="1"/>
          </xdr:cNvSpPr>
        </xdr:nvSpPr>
        <xdr:spPr bwMode="auto">
          <a:xfrm>
            <a:off x="10678631" y="939621"/>
            <a:ext cx="2723234" cy="25380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單位：次</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31</xdr:row>
      <xdr:rowOff>0</xdr:rowOff>
    </xdr:from>
    <xdr:to>
      <xdr:col>5</xdr:col>
      <xdr:colOff>0</xdr:colOff>
      <xdr:row>31</xdr:row>
      <xdr:rowOff>0</xdr:rowOff>
    </xdr:to>
    <xdr:sp macro="" textlink="">
      <xdr:nvSpPr>
        <xdr:cNvPr id="2" name="Text Box 1"/>
        <xdr:cNvSpPr txBox="1">
          <a:spLocks noChangeArrowheads="1"/>
        </xdr:cNvSpPr>
      </xdr:nvSpPr>
      <xdr:spPr bwMode="auto">
        <a:xfrm>
          <a:off x="3676650" y="662940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8</xdr:row>
      <xdr:rowOff>0</xdr:rowOff>
    </xdr:from>
    <xdr:to>
      <xdr:col>5</xdr:col>
      <xdr:colOff>0</xdr:colOff>
      <xdr:row>8</xdr:row>
      <xdr:rowOff>0</xdr:rowOff>
    </xdr:to>
    <xdr:sp macro="" textlink="">
      <xdr:nvSpPr>
        <xdr:cNvPr id="3" name="Text Box 2"/>
        <xdr:cNvSpPr txBox="1">
          <a:spLocks noChangeArrowheads="1"/>
        </xdr:cNvSpPr>
      </xdr:nvSpPr>
      <xdr:spPr bwMode="auto">
        <a:xfrm>
          <a:off x="3676650" y="224790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0</xdr:row>
      <xdr:rowOff>0</xdr:rowOff>
    </xdr:from>
    <xdr:to>
      <xdr:col>0</xdr:col>
      <xdr:colOff>915126</xdr:colOff>
      <xdr:row>3</xdr:row>
      <xdr:rowOff>2939</xdr:rowOff>
    </xdr:to>
    <xdr:sp macro="" textlink="A1">
      <xdr:nvSpPr>
        <xdr:cNvPr id="4" name="報表類別"/>
        <xdr:cNvSpPr>
          <a:spLocks noChangeArrowheads="1" noTextEdit="1"/>
        </xdr:cNvSpPr>
      </xdr:nvSpPr>
      <xdr:spPr bwMode="auto">
        <a:xfrm>
          <a:off x="0" y="0"/>
          <a:ext cx="915126" cy="23153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8ACDF12-9BDD-4131-85FB-D7A7CABEB467}" type="TxLink">
            <a:rPr lang="zh-TW" altLang="en-US" sz="1200" b="0" i="0" u="none" strike="noStrike" baseline="0">
              <a:solidFill>
                <a:srgbClr val="000000"/>
              </a:solidFill>
              <a:latin typeface="標楷體"/>
              <a:ea typeface="標楷體"/>
            </a:rPr>
            <a:pPr algn="ctr" rtl="0">
              <a:defRPr sz="1000"/>
            </a:pPr>
            <a:t>公　開　類</a:t>
          </a:fld>
          <a:endParaRPr lang="zh-TW" altLang="en-US"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2939</xdr:rowOff>
    </xdr:from>
    <xdr:to>
      <xdr:col>0</xdr:col>
      <xdr:colOff>915126</xdr:colOff>
      <xdr:row>4</xdr:row>
      <xdr:rowOff>5879</xdr:rowOff>
    </xdr:to>
    <xdr:sp macro="" textlink="C1">
      <xdr:nvSpPr>
        <xdr:cNvPr id="5" name="報表週期"/>
        <xdr:cNvSpPr>
          <a:spLocks noChangeArrowheads="1" noTextEdit="1"/>
        </xdr:cNvSpPr>
      </xdr:nvSpPr>
      <xdr:spPr bwMode="auto">
        <a:xfrm>
          <a:off x="0" y="231539"/>
          <a:ext cx="915126" cy="23154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7A2D3D6-432D-4BFA-BDF4-B62D4A0E8FD3}"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934190</xdr:colOff>
      <xdr:row>3</xdr:row>
      <xdr:rowOff>2939</xdr:rowOff>
    </xdr:from>
    <xdr:to>
      <xdr:col>19</xdr:col>
      <xdr:colOff>286941</xdr:colOff>
      <xdr:row>4</xdr:row>
      <xdr:rowOff>5879</xdr:rowOff>
    </xdr:to>
    <xdr:sp macro="" textlink="D1">
      <xdr:nvSpPr>
        <xdr:cNvPr id="6" name="報表類別"/>
        <xdr:cNvSpPr>
          <a:spLocks noChangeArrowheads="1" noTextEdit="1"/>
        </xdr:cNvSpPr>
      </xdr:nvSpPr>
      <xdr:spPr bwMode="auto">
        <a:xfrm>
          <a:off x="934190" y="231539"/>
          <a:ext cx="9744526" cy="23154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976E7C6C-29E6-4D1D-BEBA-76EB86E18152}" type="TxLink">
            <a:rPr lang="zh-TW" altLang="en-US" sz="1200" b="0" i="0" u="none" strike="noStrike">
              <a:solidFill>
                <a:srgbClr val="000000"/>
              </a:solidFill>
              <a:latin typeface="標楷體" panose="03000509000000000000" pitchFamily="65" charset="-120"/>
              <a:ea typeface="標楷體" panose="03000509000000000000" pitchFamily="65" charset="-120"/>
            </a:rPr>
            <a:pPr/>
            <a:t>次月20日前編報</a:t>
          </a:fld>
          <a:endParaRPr lang="zh-TW" sz="1200">
            <a:latin typeface="標楷體" panose="03000509000000000000" pitchFamily="65" charset="-120"/>
            <a:ea typeface="標楷體" panose="03000509000000000000" pitchFamily="65" charset="-120"/>
          </a:endParaRPr>
        </a:p>
      </xdr:txBody>
    </xdr:sp>
    <xdr:clientData/>
  </xdr:twoCellAnchor>
  <xdr:twoCellAnchor editAs="oneCell">
    <xdr:from>
      <xdr:col>19</xdr:col>
      <xdr:colOff>286942</xdr:colOff>
      <xdr:row>0</xdr:row>
      <xdr:rowOff>0</xdr:rowOff>
    </xdr:from>
    <xdr:to>
      <xdr:col>21</xdr:col>
      <xdr:colOff>134011</xdr:colOff>
      <xdr:row>3</xdr:row>
      <xdr:rowOff>2939</xdr:rowOff>
    </xdr:to>
    <xdr:sp macro="" textlink="">
      <xdr:nvSpPr>
        <xdr:cNvPr id="7" name="編製機關"/>
        <xdr:cNvSpPr>
          <a:spLocks noChangeArrowheads="1"/>
        </xdr:cNvSpPr>
      </xdr:nvSpPr>
      <xdr:spPr bwMode="auto">
        <a:xfrm>
          <a:off x="10678717" y="0"/>
          <a:ext cx="742419" cy="23153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19</xdr:col>
      <xdr:colOff>286942</xdr:colOff>
      <xdr:row>3</xdr:row>
      <xdr:rowOff>2939</xdr:rowOff>
    </xdr:from>
    <xdr:to>
      <xdr:col>21</xdr:col>
      <xdr:colOff>134011</xdr:colOff>
      <xdr:row>4</xdr:row>
      <xdr:rowOff>5879</xdr:rowOff>
    </xdr:to>
    <xdr:sp macro="" textlink="">
      <xdr:nvSpPr>
        <xdr:cNvPr id="8" name="表號"/>
        <xdr:cNvSpPr>
          <a:spLocks noChangeArrowheads="1"/>
        </xdr:cNvSpPr>
      </xdr:nvSpPr>
      <xdr:spPr bwMode="auto">
        <a:xfrm>
          <a:off x="10678717" y="231539"/>
          <a:ext cx="742419" cy="23154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21</xdr:col>
      <xdr:colOff>134012</xdr:colOff>
      <xdr:row>0</xdr:row>
      <xdr:rowOff>0</xdr:rowOff>
    </xdr:from>
    <xdr:to>
      <xdr:col>25</xdr:col>
      <xdr:colOff>327030</xdr:colOff>
      <xdr:row>3</xdr:row>
      <xdr:rowOff>2939</xdr:rowOff>
    </xdr:to>
    <xdr:sp macro="" textlink="B1">
      <xdr:nvSpPr>
        <xdr:cNvPr id="9" name="報表類別"/>
        <xdr:cNvSpPr>
          <a:spLocks noChangeArrowheads="1" noTextEdit="1"/>
        </xdr:cNvSpPr>
      </xdr:nvSpPr>
      <xdr:spPr bwMode="auto">
        <a:xfrm>
          <a:off x="11421137" y="0"/>
          <a:ext cx="1983718" cy="23153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FC3018E6-D17D-4DF5-B7D7-E517C11E5E29}"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苗栗縣政府消防局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21</xdr:col>
      <xdr:colOff>134012</xdr:colOff>
      <xdr:row>3</xdr:row>
      <xdr:rowOff>2939</xdr:rowOff>
    </xdr:from>
    <xdr:to>
      <xdr:col>25</xdr:col>
      <xdr:colOff>327030</xdr:colOff>
      <xdr:row>4</xdr:row>
      <xdr:rowOff>5879</xdr:rowOff>
    </xdr:to>
    <xdr:sp macro="" textlink="E1">
      <xdr:nvSpPr>
        <xdr:cNvPr id="10" name="報表類別"/>
        <xdr:cNvSpPr>
          <a:spLocks noChangeArrowheads="1" noTextEdit="1"/>
        </xdr:cNvSpPr>
      </xdr:nvSpPr>
      <xdr:spPr bwMode="auto">
        <a:xfrm>
          <a:off x="11421137" y="231539"/>
          <a:ext cx="1983718" cy="23154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9C266BE9-3361-4829-990C-F3EEEAE2BB89}"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1764-00-04-2</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914400</xdr:colOff>
      <xdr:row>4</xdr:row>
      <xdr:rowOff>0</xdr:rowOff>
    </xdr:from>
    <xdr:to>
      <xdr:col>19</xdr:col>
      <xdr:colOff>273050</xdr:colOff>
      <xdr:row>4</xdr:row>
      <xdr:rowOff>0</xdr:rowOff>
    </xdr:to>
    <xdr:sp macro="" textlink="">
      <xdr:nvSpPr>
        <xdr:cNvPr id="11" name="Line 37"/>
        <xdr:cNvSpPr>
          <a:spLocks noChangeShapeType="1"/>
        </xdr:cNvSpPr>
      </xdr:nvSpPr>
      <xdr:spPr bwMode="auto">
        <a:xfrm>
          <a:off x="914400" y="457200"/>
          <a:ext cx="97504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271059</xdr:colOff>
      <xdr:row>5</xdr:row>
      <xdr:rowOff>551</xdr:rowOff>
    </xdr:from>
    <xdr:to>
      <xdr:col>25</xdr:col>
      <xdr:colOff>304775</xdr:colOff>
      <xdr:row>6</xdr:row>
      <xdr:rowOff>0</xdr:rowOff>
    </xdr:to>
    <xdr:sp macro="" textlink="">
      <xdr:nvSpPr>
        <xdr:cNvPr id="12" name="報表類別"/>
        <xdr:cNvSpPr>
          <a:spLocks noChangeArrowheads="1"/>
        </xdr:cNvSpPr>
      </xdr:nvSpPr>
      <xdr:spPr bwMode="auto">
        <a:xfrm>
          <a:off x="10662834" y="914951"/>
          <a:ext cx="2719766" cy="247099"/>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31</xdr:row>
      <xdr:rowOff>0</xdr:rowOff>
    </xdr:from>
    <xdr:to>
      <xdr:col>5</xdr:col>
      <xdr:colOff>0</xdr:colOff>
      <xdr:row>31</xdr:row>
      <xdr:rowOff>0</xdr:rowOff>
    </xdr:to>
    <xdr:sp macro="" textlink="">
      <xdr:nvSpPr>
        <xdr:cNvPr id="2" name="Text Box 1"/>
        <xdr:cNvSpPr txBox="1">
          <a:spLocks noChangeArrowheads="1"/>
        </xdr:cNvSpPr>
      </xdr:nvSpPr>
      <xdr:spPr bwMode="auto">
        <a:xfrm>
          <a:off x="3333750" y="6648450"/>
          <a:ext cx="523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8</xdr:row>
      <xdr:rowOff>0</xdr:rowOff>
    </xdr:from>
    <xdr:to>
      <xdr:col>5</xdr:col>
      <xdr:colOff>0</xdr:colOff>
      <xdr:row>8</xdr:row>
      <xdr:rowOff>0</xdr:rowOff>
    </xdr:to>
    <xdr:sp macro="" textlink="">
      <xdr:nvSpPr>
        <xdr:cNvPr id="3" name="Text Box 2"/>
        <xdr:cNvSpPr txBox="1">
          <a:spLocks noChangeArrowheads="1"/>
        </xdr:cNvSpPr>
      </xdr:nvSpPr>
      <xdr:spPr bwMode="auto">
        <a:xfrm>
          <a:off x="3333750" y="2047875"/>
          <a:ext cx="5238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9525</xdr:colOff>
      <xdr:row>0</xdr:row>
      <xdr:rowOff>0</xdr:rowOff>
    </xdr:from>
    <xdr:to>
      <xdr:col>0</xdr:col>
      <xdr:colOff>962350</xdr:colOff>
      <xdr:row>2</xdr:row>
      <xdr:rowOff>217279</xdr:rowOff>
    </xdr:to>
    <xdr:sp macro="" textlink="A1">
      <xdr:nvSpPr>
        <xdr:cNvPr id="4" name="報表類別"/>
        <xdr:cNvSpPr>
          <a:spLocks noChangeArrowheads="1" noTextEdit="1"/>
        </xdr:cNvSpPr>
      </xdr:nvSpPr>
      <xdr:spPr bwMode="auto">
        <a:xfrm>
          <a:off x="9525" y="0"/>
          <a:ext cx="952825" cy="21727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A4E7338B-95D7-49E0-A564-EDCEB6FEA409}" type="TxLink">
            <a:rPr lang="zh-TW" altLang="en-US" sz="1200" b="0" i="0" u="none" strike="noStrike" baseline="0">
              <a:solidFill>
                <a:srgbClr val="000000"/>
              </a:solidFill>
              <a:latin typeface="標楷體"/>
              <a:ea typeface="標楷體"/>
            </a:rPr>
            <a:pPr algn="ctr" rtl="0">
              <a:defRPr sz="1000"/>
            </a:pPr>
            <a:t>公　開　類</a:t>
          </a:fld>
          <a:endParaRPr lang="zh-TW" altLang="en-US" sz="1200" b="0" i="0" u="none" strike="noStrike" baseline="0">
            <a:solidFill>
              <a:srgbClr val="000000"/>
            </a:solidFill>
            <a:latin typeface="標楷體"/>
            <a:ea typeface="標楷體"/>
          </a:endParaRPr>
        </a:p>
      </xdr:txBody>
    </xdr:sp>
    <xdr:clientData/>
  </xdr:twoCellAnchor>
  <xdr:twoCellAnchor editAs="absolute">
    <xdr:from>
      <xdr:col>0</xdr:col>
      <xdr:colOff>9525</xdr:colOff>
      <xdr:row>2</xdr:row>
      <xdr:rowOff>217279</xdr:rowOff>
    </xdr:from>
    <xdr:to>
      <xdr:col>0</xdr:col>
      <xdr:colOff>962350</xdr:colOff>
      <xdr:row>3</xdr:row>
      <xdr:rowOff>214465</xdr:rowOff>
    </xdr:to>
    <xdr:sp macro="" textlink="C1">
      <xdr:nvSpPr>
        <xdr:cNvPr id="5" name="報表週期"/>
        <xdr:cNvSpPr>
          <a:spLocks noChangeArrowheads="1" noTextEdit="1"/>
        </xdr:cNvSpPr>
      </xdr:nvSpPr>
      <xdr:spPr bwMode="auto">
        <a:xfrm>
          <a:off x="9525" y="217279"/>
          <a:ext cx="952825" cy="22578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0334AE5-2750-4F23-9F9A-F18B7F4DF437}"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absolute">
    <xdr:from>
      <xdr:col>0</xdr:col>
      <xdr:colOff>975778</xdr:colOff>
      <xdr:row>2</xdr:row>
      <xdr:rowOff>217279</xdr:rowOff>
    </xdr:from>
    <xdr:to>
      <xdr:col>17</xdr:col>
      <xdr:colOff>418455</xdr:colOff>
      <xdr:row>3</xdr:row>
      <xdr:rowOff>214465</xdr:rowOff>
    </xdr:to>
    <xdr:sp macro="" textlink="D1">
      <xdr:nvSpPr>
        <xdr:cNvPr id="6" name="報表類別"/>
        <xdr:cNvSpPr>
          <a:spLocks noChangeArrowheads="1" noTextEdit="1"/>
        </xdr:cNvSpPr>
      </xdr:nvSpPr>
      <xdr:spPr bwMode="auto">
        <a:xfrm>
          <a:off x="975778" y="217279"/>
          <a:ext cx="9586802" cy="225786"/>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FDC3ADE5-EA8B-4BE8-960A-DE93EBD41EC3}" type="TxLink">
            <a:rPr lang="zh-TW" altLang="en-US" sz="1200" b="0" i="0" u="none" strike="noStrike">
              <a:solidFill>
                <a:srgbClr val="000000"/>
              </a:solidFill>
              <a:latin typeface="標楷體" panose="03000509000000000000" pitchFamily="65" charset="-120"/>
              <a:ea typeface="標楷體" panose="03000509000000000000" pitchFamily="65" charset="-120"/>
            </a:rPr>
            <a:pPr/>
            <a:t>次月20日前編報</a:t>
          </a:fld>
          <a:endParaRPr lang="zh-TW" sz="1200">
            <a:latin typeface="標楷體" panose="03000509000000000000" pitchFamily="65" charset="-120"/>
            <a:ea typeface="標楷體" panose="03000509000000000000" pitchFamily="65" charset="-120"/>
          </a:endParaRPr>
        </a:p>
      </xdr:txBody>
    </xdr:sp>
    <xdr:clientData/>
  </xdr:twoCellAnchor>
  <xdr:twoCellAnchor editAs="absolute">
    <xdr:from>
      <xdr:col>17</xdr:col>
      <xdr:colOff>418448</xdr:colOff>
      <xdr:row>0</xdr:row>
      <xdr:rowOff>0</xdr:rowOff>
    </xdr:from>
    <xdr:to>
      <xdr:col>19</xdr:col>
      <xdr:colOff>85412</xdr:colOff>
      <xdr:row>2</xdr:row>
      <xdr:rowOff>217279</xdr:rowOff>
    </xdr:to>
    <xdr:sp macro="" textlink="">
      <xdr:nvSpPr>
        <xdr:cNvPr id="7" name="編製機關"/>
        <xdr:cNvSpPr>
          <a:spLocks noChangeArrowheads="1"/>
        </xdr:cNvSpPr>
      </xdr:nvSpPr>
      <xdr:spPr bwMode="auto">
        <a:xfrm>
          <a:off x="10562573" y="0"/>
          <a:ext cx="714714" cy="21727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17</xdr:col>
      <xdr:colOff>418448</xdr:colOff>
      <xdr:row>2</xdr:row>
      <xdr:rowOff>217279</xdr:rowOff>
    </xdr:from>
    <xdr:to>
      <xdr:col>19</xdr:col>
      <xdr:colOff>85412</xdr:colOff>
      <xdr:row>3</xdr:row>
      <xdr:rowOff>214465</xdr:rowOff>
    </xdr:to>
    <xdr:sp macro="" textlink="">
      <xdr:nvSpPr>
        <xdr:cNvPr id="8" name="表號"/>
        <xdr:cNvSpPr>
          <a:spLocks noChangeArrowheads="1"/>
        </xdr:cNvSpPr>
      </xdr:nvSpPr>
      <xdr:spPr bwMode="auto">
        <a:xfrm>
          <a:off x="10562573" y="217279"/>
          <a:ext cx="714714" cy="22578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absolute">
    <xdr:from>
      <xdr:col>19</xdr:col>
      <xdr:colOff>85550</xdr:colOff>
      <xdr:row>0</xdr:row>
      <xdr:rowOff>0</xdr:rowOff>
    </xdr:from>
    <xdr:to>
      <xdr:col>22</xdr:col>
      <xdr:colOff>498445</xdr:colOff>
      <xdr:row>2</xdr:row>
      <xdr:rowOff>217279</xdr:rowOff>
    </xdr:to>
    <xdr:sp macro="" textlink="B1">
      <xdr:nvSpPr>
        <xdr:cNvPr id="9" name="報表類別"/>
        <xdr:cNvSpPr>
          <a:spLocks noChangeArrowheads="1" noTextEdit="1"/>
        </xdr:cNvSpPr>
      </xdr:nvSpPr>
      <xdr:spPr bwMode="auto">
        <a:xfrm>
          <a:off x="11277425" y="0"/>
          <a:ext cx="1984520" cy="217279"/>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144C9679-67F4-42D3-AC14-E100570CE14A}"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苗栗縣政府消防局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absolute">
    <xdr:from>
      <xdr:col>19</xdr:col>
      <xdr:colOff>85550</xdr:colOff>
      <xdr:row>2</xdr:row>
      <xdr:rowOff>217279</xdr:rowOff>
    </xdr:from>
    <xdr:to>
      <xdr:col>22</xdr:col>
      <xdr:colOff>498445</xdr:colOff>
      <xdr:row>3</xdr:row>
      <xdr:rowOff>214465</xdr:rowOff>
    </xdr:to>
    <xdr:sp macro="" textlink="E1">
      <xdr:nvSpPr>
        <xdr:cNvPr id="10" name="報表類別"/>
        <xdr:cNvSpPr>
          <a:spLocks noChangeArrowheads="1" noTextEdit="1"/>
        </xdr:cNvSpPr>
      </xdr:nvSpPr>
      <xdr:spPr bwMode="auto">
        <a:xfrm>
          <a:off x="11277425" y="217279"/>
          <a:ext cx="1984520" cy="225786"/>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F5B5290-5CC7-42C5-BD6A-E87B5E562BFB}" type="TxLink">
            <a:rPr lang="zh-TW" altLang="en-US" sz="1200" b="0" i="0" u="none" strike="noStrike">
              <a:solidFill>
                <a:srgbClr val="000000"/>
              </a:solidFill>
              <a:latin typeface="標楷體" panose="03000509000000000000" pitchFamily="65" charset="-120"/>
              <a:ea typeface="標楷體" panose="03000509000000000000" pitchFamily="65" charset="-120"/>
            </a:rPr>
            <a:pPr algn="ctr" rtl="0">
              <a:defRPr sz="1000"/>
            </a:pPr>
            <a:t>1764-00-05-2</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absolute">
    <xdr:from>
      <xdr:col>0</xdr:col>
      <xdr:colOff>947057</xdr:colOff>
      <xdr:row>3</xdr:row>
      <xdr:rowOff>217714</xdr:rowOff>
    </xdr:from>
    <xdr:to>
      <xdr:col>17</xdr:col>
      <xdr:colOff>408214</xdr:colOff>
      <xdr:row>3</xdr:row>
      <xdr:rowOff>217714</xdr:rowOff>
    </xdr:to>
    <xdr:sp macro="" textlink="">
      <xdr:nvSpPr>
        <xdr:cNvPr id="11" name="Line 37"/>
        <xdr:cNvSpPr>
          <a:spLocks noChangeShapeType="1"/>
        </xdr:cNvSpPr>
      </xdr:nvSpPr>
      <xdr:spPr bwMode="auto">
        <a:xfrm>
          <a:off x="947057" y="446314"/>
          <a:ext cx="960528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17</xdr:col>
      <xdr:colOff>408880</xdr:colOff>
      <xdr:row>5</xdr:row>
      <xdr:rowOff>4031</xdr:rowOff>
    </xdr:from>
    <xdr:to>
      <xdr:col>22</xdr:col>
      <xdr:colOff>464273</xdr:colOff>
      <xdr:row>6</xdr:row>
      <xdr:rowOff>9525</xdr:rowOff>
    </xdr:to>
    <xdr:sp macro="" textlink="">
      <xdr:nvSpPr>
        <xdr:cNvPr id="12" name="報表類別"/>
        <xdr:cNvSpPr>
          <a:spLocks noChangeArrowheads="1"/>
        </xdr:cNvSpPr>
      </xdr:nvSpPr>
      <xdr:spPr bwMode="auto">
        <a:xfrm>
          <a:off x="10553005" y="918431"/>
          <a:ext cx="2674768" cy="243619"/>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單位：次</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34</xdr:row>
      <xdr:rowOff>0</xdr:rowOff>
    </xdr:from>
    <xdr:to>
      <xdr:col>5</xdr:col>
      <xdr:colOff>0</xdr:colOff>
      <xdr:row>34</xdr:row>
      <xdr:rowOff>0</xdr:rowOff>
    </xdr:to>
    <xdr:sp macro="" textlink="">
      <xdr:nvSpPr>
        <xdr:cNvPr id="2" name="Text Box 1"/>
        <xdr:cNvSpPr txBox="1">
          <a:spLocks noChangeArrowheads="1"/>
        </xdr:cNvSpPr>
      </xdr:nvSpPr>
      <xdr:spPr bwMode="auto">
        <a:xfrm>
          <a:off x="3390900" y="733425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4</xdr:col>
      <xdr:colOff>0</xdr:colOff>
      <xdr:row>9</xdr:row>
      <xdr:rowOff>0</xdr:rowOff>
    </xdr:from>
    <xdr:to>
      <xdr:col>5</xdr:col>
      <xdr:colOff>0</xdr:colOff>
      <xdr:row>9</xdr:row>
      <xdr:rowOff>0</xdr:rowOff>
    </xdr:to>
    <xdr:sp macro="" textlink="">
      <xdr:nvSpPr>
        <xdr:cNvPr id="3" name="Text Box 2"/>
        <xdr:cNvSpPr txBox="1">
          <a:spLocks noChangeArrowheads="1"/>
        </xdr:cNvSpPr>
      </xdr:nvSpPr>
      <xdr:spPr bwMode="auto">
        <a:xfrm>
          <a:off x="3390900" y="209550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4</xdr:col>
      <xdr:colOff>0</xdr:colOff>
      <xdr:row>34</xdr:row>
      <xdr:rowOff>0</xdr:rowOff>
    </xdr:from>
    <xdr:to>
      <xdr:col>5</xdr:col>
      <xdr:colOff>0</xdr:colOff>
      <xdr:row>34</xdr:row>
      <xdr:rowOff>0</xdr:rowOff>
    </xdr:to>
    <xdr:sp macro="" textlink="">
      <xdr:nvSpPr>
        <xdr:cNvPr id="4" name="Text Box 3"/>
        <xdr:cNvSpPr txBox="1">
          <a:spLocks noChangeArrowheads="1"/>
        </xdr:cNvSpPr>
      </xdr:nvSpPr>
      <xdr:spPr bwMode="auto">
        <a:xfrm>
          <a:off x="3390900" y="733425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4</xdr:col>
      <xdr:colOff>0</xdr:colOff>
      <xdr:row>9</xdr:row>
      <xdr:rowOff>0</xdr:rowOff>
    </xdr:from>
    <xdr:to>
      <xdr:col>5</xdr:col>
      <xdr:colOff>0</xdr:colOff>
      <xdr:row>9</xdr:row>
      <xdr:rowOff>0</xdr:rowOff>
    </xdr:to>
    <xdr:sp macro="" textlink="">
      <xdr:nvSpPr>
        <xdr:cNvPr id="5" name="Text Box 4"/>
        <xdr:cNvSpPr txBox="1">
          <a:spLocks noChangeArrowheads="1"/>
        </xdr:cNvSpPr>
      </xdr:nvSpPr>
      <xdr:spPr bwMode="auto">
        <a:xfrm>
          <a:off x="3390900" y="209550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workbookViewId="0"/>
  </sheetViews>
  <sheetFormatPr defaultRowHeight="16.5"/>
  <cols>
    <col min="1" max="1" width="13.875" style="15" customWidth="1"/>
    <col min="2" max="3" width="7.625" style="15" customWidth="1"/>
    <col min="4" max="17" width="7.625" style="26" customWidth="1"/>
    <col min="18" max="18" width="8.625" style="26" customWidth="1"/>
    <col min="19" max="19" width="9.75" style="26" customWidth="1"/>
    <col min="20" max="21" width="8.625" style="26" customWidth="1"/>
    <col min="22" max="22" width="8.875" style="26" customWidth="1"/>
    <col min="23" max="23" width="9" style="26" customWidth="1"/>
    <col min="24" max="16384" width="9" style="26"/>
  </cols>
  <sheetData>
    <row r="1" spans="1:23" s="5" customFormat="1" ht="31.5" customHeight="1">
      <c r="A1" s="1" t="s">
        <v>0</v>
      </c>
      <c r="B1" s="1" t="s">
        <v>1</v>
      </c>
      <c r="C1" s="1" t="s">
        <v>2</v>
      </c>
      <c r="D1" s="2" t="s">
        <v>3</v>
      </c>
      <c r="E1" s="3" t="s">
        <v>4</v>
      </c>
      <c r="F1" s="4" t="s">
        <v>5</v>
      </c>
      <c r="G1" s="4"/>
      <c r="H1" s="5" t="s">
        <v>6</v>
      </c>
      <c r="K1" s="6"/>
      <c r="L1" s="6"/>
      <c r="M1" s="6"/>
      <c r="N1" s="6"/>
      <c r="O1" s="6"/>
      <c r="P1" s="6"/>
      <c r="Q1" s="6"/>
      <c r="R1" s="6"/>
      <c r="S1" s="6"/>
      <c r="T1" s="6"/>
      <c r="U1" s="6"/>
      <c r="V1" s="6"/>
    </row>
    <row r="2" spans="1:23" s="5" customFormat="1" ht="28.5" customHeight="1" thickBot="1">
      <c r="A2" s="1" t="s">
        <v>7</v>
      </c>
      <c r="B2" s="1" t="s">
        <v>8</v>
      </c>
      <c r="C2" s="1" t="s">
        <v>9</v>
      </c>
      <c r="K2" s="6"/>
      <c r="L2" s="6"/>
      <c r="M2" s="6"/>
      <c r="N2" s="6"/>
      <c r="O2" s="6"/>
      <c r="P2" s="6"/>
      <c r="Q2" s="6"/>
      <c r="R2" s="6"/>
      <c r="S2" s="6"/>
      <c r="T2" s="6"/>
      <c r="U2" s="6"/>
      <c r="V2" s="6"/>
    </row>
    <row r="3" spans="1:23" s="15" customFormat="1" ht="18" customHeight="1">
      <c r="A3" s="7" t="s">
        <v>10</v>
      </c>
      <c r="B3" s="8"/>
      <c r="C3" s="8"/>
      <c r="D3" s="9"/>
      <c r="E3" s="9"/>
      <c r="F3" s="9"/>
      <c r="G3" s="9"/>
      <c r="H3" s="9"/>
      <c r="I3" s="9"/>
      <c r="J3" s="10"/>
      <c r="K3" s="10"/>
      <c r="L3" s="10"/>
      <c r="M3" s="10"/>
      <c r="N3" s="10"/>
      <c r="O3" s="10"/>
      <c r="P3" s="11"/>
      <c r="Q3" s="11"/>
      <c r="R3" s="11"/>
      <c r="S3" s="11"/>
      <c r="T3" s="12" t="s">
        <v>11</v>
      </c>
      <c r="U3" s="13" t="s">
        <v>12</v>
      </c>
      <c r="V3" s="13"/>
      <c r="W3" s="14"/>
    </row>
    <row r="4" spans="1:23" s="15" customFormat="1" ht="18" customHeight="1" thickBot="1">
      <c r="A4" s="16" t="s">
        <v>13</v>
      </c>
      <c r="B4" s="17" t="s">
        <v>14</v>
      </c>
      <c r="C4" s="18"/>
      <c r="D4" s="19"/>
      <c r="E4" s="19"/>
      <c r="F4" s="19"/>
      <c r="G4" s="19"/>
      <c r="H4" s="19"/>
      <c r="I4" s="19"/>
      <c r="J4" s="20"/>
      <c r="K4" s="19"/>
      <c r="L4" s="21" t="s">
        <v>15</v>
      </c>
      <c r="M4" s="20"/>
      <c r="N4" s="20"/>
      <c r="O4" s="20"/>
      <c r="P4" s="19"/>
      <c r="Q4" s="20"/>
      <c r="R4" s="20"/>
      <c r="S4" s="20"/>
      <c r="T4" s="22" t="s">
        <v>16</v>
      </c>
      <c r="U4" s="23" t="s">
        <v>17</v>
      </c>
      <c r="V4" s="24"/>
      <c r="W4" s="25"/>
    </row>
    <row r="5" spans="1:23" ht="36" customHeight="1">
      <c r="A5" s="782" t="s">
        <v>18</v>
      </c>
      <c r="B5" s="782"/>
      <c r="C5" s="782"/>
      <c r="D5" s="782"/>
      <c r="E5" s="782"/>
      <c r="F5" s="782"/>
      <c r="G5" s="782"/>
      <c r="H5" s="782"/>
      <c r="I5" s="782"/>
      <c r="J5" s="782"/>
      <c r="K5" s="782"/>
      <c r="L5" s="782"/>
      <c r="M5" s="782"/>
      <c r="N5" s="782"/>
      <c r="O5" s="782"/>
      <c r="P5" s="782"/>
      <c r="Q5" s="782"/>
      <c r="R5" s="782"/>
      <c r="S5" s="782"/>
      <c r="T5" s="782"/>
      <c r="U5" s="782"/>
      <c r="V5" s="782"/>
      <c r="W5" s="782"/>
    </row>
    <row r="6" spans="1:23" ht="24" customHeight="1" thickBot="1">
      <c r="B6" s="27"/>
      <c r="C6" s="27"/>
      <c r="D6" s="27"/>
      <c r="E6" s="27"/>
      <c r="F6" s="27"/>
      <c r="G6" s="27"/>
      <c r="H6" s="27"/>
      <c r="I6" s="27"/>
      <c r="L6" s="28" t="s">
        <v>19</v>
      </c>
      <c r="M6" s="27"/>
      <c r="N6" s="27"/>
      <c r="O6" s="27"/>
      <c r="P6" s="27"/>
      <c r="Q6" s="27"/>
      <c r="R6" s="27"/>
      <c r="S6" s="27"/>
      <c r="T6" s="27"/>
      <c r="V6" s="29" t="s">
        <v>20</v>
      </c>
      <c r="W6" s="27"/>
    </row>
    <row r="7" spans="1:23" s="31" customFormat="1" ht="18" customHeight="1">
      <c r="A7" s="783" t="s">
        <v>21</v>
      </c>
      <c r="B7" s="786" t="s">
        <v>22</v>
      </c>
      <c r="C7" s="787"/>
      <c r="D7" s="787"/>
      <c r="E7" s="787"/>
      <c r="F7" s="787"/>
      <c r="G7" s="788"/>
      <c r="H7" s="789" t="s">
        <v>23</v>
      </c>
      <c r="I7" s="787"/>
      <c r="J7" s="787"/>
      <c r="K7" s="787"/>
      <c r="L7" s="787"/>
      <c r="M7" s="788"/>
      <c r="N7" s="790" t="s">
        <v>24</v>
      </c>
      <c r="O7" s="790"/>
      <c r="P7" s="790"/>
      <c r="Q7" s="789" t="s">
        <v>25</v>
      </c>
      <c r="R7" s="791"/>
      <c r="S7" s="791"/>
      <c r="T7" s="792"/>
      <c r="U7" s="789" t="s">
        <v>26</v>
      </c>
      <c r="V7" s="788"/>
      <c r="W7" s="793" t="s">
        <v>27</v>
      </c>
    </row>
    <row r="8" spans="1:23" s="31" customFormat="1" ht="16.5" customHeight="1">
      <c r="A8" s="784"/>
      <c r="B8" s="796" t="s">
        <v>28</v>
      </c>
      <c r="C8" s="798" t="s">
        <v>29</v>
      </c>
      <c r="D8" s="802" t="s">
        <v>30</v>
      </c>
      <c r="E8" s="798" t="s">
        <v>31</v>
      </c>
      <c r="F8" s="802" t="s">
        <v>32</v>
      </c>
      <c r="G8" s="803" t="s">
        <v>33</v>
      </c>
      <c r="H8" s="805" t="s">
        <v>28</v>
      </c>
      <c r="I8" s="798" t="s">
        <v>29</v>
      </c>
      <c r="J8" s="798" t="s">
        <v>30</v>
      </c>
      <c r="K8" s="798" t="s">
        <v>31</v>
      </c>
      <c r="L8" s="802" t="s">
        <v>32</v>
      </c>
      <c r="M8" s="800" t="s">
        <v>34</v>
      </c>
      <c r="N8" s="802" t="s">
        <v>35</v>
      </c>
      <c r="O8" s="802" t="s">
        <v>36</v>
      </c>
      <c r="P8" s="798" t="s">
        <v>37</v>
      </c>
      <c r="Q8" s="798" t="s">
        <v>38</v>
      </c>
      <c r="R8" s="810" t="s">
        <v>39</v>
      </c>
      <c r="S8" s="811"/>
      <c r="T8" s="812"/>
      <c r="U8" s="798" t="s">
        <v>40</v>
      </c>
      <c r="V8" s="798" t="s">
        <v>41</v>
      </c>
      <c r="W8" s="794"/>
    </row>
    <row r="9" spans="1:23" s="31" customFormat="1" ht="50.1" customHeight="1" thickBot="1">
      <c r="A9" s="785"/>
      <c r="B9" s="797"/>
      <c r="C9" s="799"/>
      <c r="D9" s="799"/>
      <c r="E9" s="799"/>
      <c r="F9" s="799"/>
      <c r="G9" s="804"/>
      <c r="H9" s="806"/>
      <c r="I9" s="799"/>
      <c r="J9" s="799"/>
      <c r="K9" s="799"/>
      <c r="L9" s="819"/>
      <c r="M9" s="801"/>
      <c r="N9" s="799"/>
      <c r="O9" s="799"/>
      <c r="P9" s="799"/>
      <c r="Q9" s="799"/>
      <c r="R9" s="32" t="s">
        <v>42</v>
      </c>
      <c r="S9" s="32" t="s">
        <v>43</v>
      </c>
      <c r="T9" s="33" t="s">
        <v>44</v>
      </c>
      <c r="U9" s="799"/>
      <c r="V9" s="799"/>
      <c r="W9" s="795"/>
    </row>
    <row r="10" spans="1:23" s="39" customFormat="1" ht="15.6" customHeight="1">
      <c r="A10" s="34" t="s">
        <v>45</v>
      </c>
      <c r="B10" s="35"/>
      <c r="C10" s="36"/>
      <c r="D10" s="37"/>
      <c r="E10" s="37"/>
      <c r="F10" s="37"/>
      <c r="G10" s="37"/>
      <c r="H10" s="37"/>
      <c r="I10" s="37"/>
      <c r="J10" s="37"/>
      <c r="K10" s="37"/>
      <c r="L10" s="37"/>
      <c r="M10" s="37"/>
      <c r="N10" s="37"/>
      <c r="O10" s="37"/>
      <c r="P10" s="37"/>
      <c r="Q10" s="37"/>
      <c r="R10" s="37"/>
      <c r="S10" s="37"/>
      <c r="T10" s="37"/>
      <c r="U10" s="37"/>
      <c r="V10" s="37"/>
      <c r="W10" s="38"/>
    </row>
    <row r="11" spans="1:23" s="39" customFormat="1" ht="15.6" customHeight="1">
      <c r="A11" s="40" t="s">
        <v>46</v>
      </c>
      <c r="B11" s="41"/>
      <c r="C11" s="42"/>
      <c r="D11" s="43"/>
      <c r="E11" s="43"/>
      <c r="F11" s="43"/>
      <c r="G11" s="43"/>
      <c r="H11" s="43"/>
      <c r="I11" s="43"/>
      <c r="J11" s="43"/>
      <c r="K11" s="43"/>
      <c r="L11" s="43"/>
      <c r="M11" s="43"/>
      <c r="N11" s="43"/>
      <c r="O11" s="43"/>
      <c r="P11" s="43"/>
      <c r="Q11" s="43"/>
      <c r="R11" s="43"/>
      <c r="S11" s="43"/>
      <c r="T11" s="43"/>
      <c r="U11" s="43"/>
      <c r="V11" s="43"/>
      <c r="W11" s="44"/>
    </row>
    <row r="12" spans="1:23" s="39" customFormat="1" ht="15.6" customHeight="1">
      <c r="A12" s="40" t="s">
        <v>47</v>
      </c>
      <c r="B12" s="41"/>
      <c r="C12" s="42"/>
      <c r="D12" s="43"/>
      <c r="E12" s="43"/>
      <c r="F12" s="43"/>
      <c r="G12" s="43"/>
      <c r="H12" s="43"/>
      <c r="I12" s="43"/>
      <c r="J12" s="43"/>
      <c r="K12" s="43"/>
      <c r="L12" s="43"/>
      <c r="M12" s="43"/>
      <c r="N12" s="43"/>
      <c r="O12" s="43"/>
      <c r="P12" s="43"/>
      <c r="Q12" s="43"/>
      <c r="R12" s="43"/>
      <c r="S12" s="43"/>
      <c r="T12" s="43"/>
      <c r="U12" s="43"/>
      <c r="V12" s="43"/>
      <c r="W12" s="44"/>
    </row>
    <row r="13" spans="1:23" s="39" customFormat="1" ht="15.6" customHeight="1">
      <c r="A13" s="40" t="s">
        <v>48</v>
      </c>
      <c r="B13" s="41"/>
      <c r="C13" s="42"/>
      <c r="D13" s="43"/>
      <c r="E13" s="43"/>
      <c r="F13" s="43"/>
      <c r="G13" s="43"/>
      <c r="H13" s="43"/>
      <c r="I13" s="43"/>
      <c r="J13" s="43"/>
      <c r="K13" s="43"/>
      <c r="L13" s="43"/>
      <c r="M13" s="43"/>
      <c r="N13" s="43"/>
      <c r="O13" s="43"/>
      <c r="P13" s="43"/>
      <c r="Q13" s="43"/>
      <c r="R13" s="43"/>
      <c r="S13" s="43"/>
      <c r="T13" s="43"/>
      <c r="U13" s="43"/>
      <c r="V13" s="43"/>
      <c r="W13" s="44"/>
    </row>
    <row r="14" spans="1:23" s="39" customFormat="1" ht="15.6" customHeight="1">
      <c r="A14" s="40" t="s">
        <v>49</v>
      </c>
      <c r="B14" s="41"/>
      <c r="C14" s="42"/>
      <c r="D14" s="43"/>
      <c r="E14" s="43"/>
      <c r="F14" s="43"/>
      <c r="G14" s="43"/>
      <c r="H14" s="43"/>
      <c r="I14" s="43"/>
      <c r="J14" s="43"/>
      <c r="K14" s="43"/>
      <c r="L14" s="43"/>
      <c r="M14" s="43"/>
      <c r="N14" s="43"/>
      <c r="O14" s="43"/>
      <c r="P14" s="43"/>
      <c r="Q14" s="43"/>
      <c r="R14" s="43"/>
      <c r="S14" s="43"/>
      <c r="T14" s="43"/>
      <c r="U14" s="43"/>
      <c r="V14" s="43"/>
      <c r="W14" s="44"/>
    </row>
    <row r="15" spans="1:23" s="39" customFormat="1" ht="15.6" customHeight="1">
      <c r="A15" s="40" t="s">
        <v>50</v>
      </c>
      <c r="B15" s="41"/>
      <c r="C15" s="42"/>
      <c r="D15" s="43"/>
      <c r="E15" s="43"/>
      <c r="F15" s="43"/>
      <c r="G15" s="43"/>
      <c r="H15" s="43"/>
      <c r="I15" s="43"/>
      <c r="J15" s="43"/>
      <c r="K15" s="43"/>
      <c r="L15" s="43"/>
      <c r="M15" s="43"/>
      <c r="N15" s="43"/>
      <c r="O15" s="43"/>
      <c r="P15" s="43"/>
      <c r="Q15" s="43"/>
      <c r="R15" s="43"/>
      <c r="S15" s="43"/>
      <c r="T15" s="43"/>
      <c r="U15" s="43"/>
      <c r="V15" s="43"/>
      <c r="W15" s="44"/>
    </row>
    <row r="16" spans="1:23" s="39" customFormat="1" ht="15.6" customHeight="1">
      <c r="A16" s="40" t="s">
        <v>51</v>
      </c>
      <c r="B16" s="41"/>
      <c r="C16" s="42"/>
      <c r="D16" s="43"/>
      <c r="E16" s="43"/>
      <c r="F16" s="43"/>
      <c r="G16" s="43"/>
      <c r="H16" s="43"/>
      <c r="I16" s="43"/>
      <c r="J16" s="43"/>
      <c r="K16" s="43"/>
      <c r="L16" s="43"/>
      <c r="M16" s="43"/>
      <c r="N16" s="43"/>
      <c r="O16" s="43"/>
      <c r="P16" s="43"/>
      <c r="Q16" s="43"/>
      <c r="R16" s="43"/>
      <c r="S16" s="43"/>
      <c r="T16" s="43"/>
      <c r="U16" s="43"/>
      <c r="V16" s="43"/>
      <c r="W16" s="44"/>
    </row>
    <row r="17" spans="1:23" s="39" customFormat="1" ht="15.6" customHeight="1">
      <c r="A17" s="40" t="s">
        <v>52</v>
      </c>
      <c r="B17" s="41"/>
      <c r="C17" s="42"/>
      <c r="D17" s="43"/>
      <c r="E17" s="43"/>
      <c r="F17" s="43"/>
      <c r="G17" s="43"/>
      <c r="H17" s="43"/>
      <c r="I17" s="43"/>
      <c r="J17" s="43"/>
      <c r="K17" s="43"/>
      <c r="L17" s="43"/>
      <c r="M17" s="43"/>
      <c r="N17" s="43"/>
      <c r="O17" s="43"/>
      <c r="P17" s="43"/>
      <c r="Q17" s="43"/>
      <c r="R17" s="43"/>
      <c r="S17" s="43"/>
      <c r="T17" s="43"/>
      <c r="U17" s="43"/>
      <c r="V17" s="43"/>
      <c r="W17" s="44"/>
    </row>
    <row r="18" spans="1:23" s="39" customFormat="1" ht="15.6" customHeight="1">
      <c r="A18" s="40" t="s">
        <v>53</v>
      </c>
      <c r="B18" s="41"/>
      <c r="C18" s="42"/>
      <c r="D18" s="43"/>
      <c r="E18" s="43"/>
      <c r="F18" s="43"/>
      <c r="G18" s="43"/>
      <c r="H18" s="43"/>
      <c r="I18" s="43"/>
      <c r="J18" s="43"/>
      <c r="K18" s="43"/>
      <c r="L18" s="43"/>
      <c r="M18" s="43"/>
      <c r="N18" s="43"/>
      <c r="O18" s="43"/>
      <c r="P18" s="43"/>
      <c r="Q18" s="43"/>
      <c r="R18" s="43"/>
      <c r="S18" s="43"/>
      <c r="T18" s="43"/>
      <c r="U18" s="43"/>
      <c r="V18" s="43"/>
      <c r="W18" s="44"/>
    </row>
    <row r="19" spans="1:23" s="39" customFormat="1" ht="15.6" customHeight="1">
      <c r="A19" s="40" t="s">
        <v>54</v>
      </c>
      <c r="B19" s="41"/>
      <c r="C19" s="42"/>
      <c r="D19" s="43"/>
      <c r="E19" s="43"/>
      <c r="F19" s="43"/>
      <c r="G19" s="43"/>
      <c r="H19" s="43"/>
      <c r="I19" s="43"/>
      <c r="J19" s="43"/>
      <c r="K19" s="43"/>
      <c r="L19" s="43"/>
      <c r="M19" s="43"/>
      <c r="N19" s="43"/>
      <c r="O19" s="43"/>
      <c r="P19" s="43"/>
      <c r="Q19" s="43"/>
      <c r="R19" s="43"/>
      <c r="S19" s="43"/>
      <c r="T19" s="43"/>
      <c r="U19" s="43"/>
      <c r="V19" s="43"/>
      <c r="W19" s="44"/>
    </row>
    <row r="20" spans="1:23" s="39" customFormat="1" ht="15.6" customHeight="1">
      <c r="A20" s="40" t="s">
        <v>55</v>
      </c>
      <c r="B20" s="41"/>
      <c r="C20" s="42"/>
      <c r="D20" s="43"/>
      <c r="E20" s="43"/>
      <c r="F20" s="43"/>
      <c r="G20" s="43"/>
      <c r="H20" s="43"/>
      <c r="I20" s="43"/>
      <c r="J20" s="43"/>
      <c r="K20" s="43"/>
      <c r="L20" s="43"/>
      <c r="M20" s="43"/>
      <c r="N20" s="43"/>
      <c r="O20" s="43"/>
      <c r="P20" s="43"/>
      <c r="Q20" s="43"/>
      <c r="R20" s="43"/>
      <c r="S20" s="43"/>
      <c r="T20" s="43"/>
      <c r="U20" s="43"/>
      <c r="V20" s="43"/>
      <c r="W20" s="44"/>
    </row>
    <row r="21" spans="1:23" s="39" customFormat="1" ht="15.6" customHeight="1">
      <c r="A21" s="45" t="s">
        <v>56</v>
      </c>
      <c r="B21" s="41"/>
      <c r="C21" s="42"/>
      <c r="D21" s="43"/>
      <c r="E21" s="43"/>
      <c r="F21" s="43"/>
      <c r="G21" s="43"/>
      <c r="H21" s="43"/>
      <c r="I21" s="43"/>
      <c r="J21" s="43"/>
      <c r="K21" s="43"/>
      <c r="L21" s="43"/>
      <c r="M21" s="43"/>
      <c r="N21" s="43"/>
      <c r="O21" s="43"/>
      <c r="P21" s="43"/>
      <c r="Q21" s="43"/>
      <c r="R21" s="43"/>
      <c r="S21" s="43"/>
      <c r="T21" s="43"/>
      <c r="U21" s="43"/>
      <c r="V21" s="43"/>
      <c r="W21" s="44"/>
    </row>
    <row r="22" spans="1:23" s="39" customFormat="1" ht="15.6" customHeight="1">
      <c r="A22" s="40" t="s">
        <v>57</v>
      </c>
      <c r="B22" s="41"/>
      <c r="C22" s="42"/>
      <c r="D22" s="43"/>
      <c r="E22" s="43"/>
      <c r="F22" s="43"/>
      <c r="G22" s="43"/>
      <c r="H22" s="43"/>
      <c r="I22" s="43"/>
      <c r="J22" s="43"/>
      <c r="K22" s="43"/>
      <c r="L22" s="43"/>
      <c r="M22" s="43"/>
      <c r="N22" s="43"/>
      <c r="O22" s="43"/>
      <c r="P22" s="43"/>
      <c r="Q22" s="43"/>
      <c r="R22" s="43"/>
      <c r="S22" s="43"/>
      <c r="T22" s="43"/>
      <c r="U22" s="43"/>
      <c r="V22" s="43"/>
      <c r="W22" s="44"/>
    </row>
    <row r="23" spans="1:23" s="39" customFormat="1" ht="15.6" customHeight="1">
      <c r="A23" s="40" t="s">
        <v>58</v>
      </c>
      <c r="B23" s="41"/>
      <c r="C23" s="42"/>
      <c r="D23" s="43"/>
      <c r="E23" s="43"/>
      <c r="F23" s="43"/>
      <c r="G23" s="43"/>
      <c r="H23" s="43"/>
      <c r="I23" s="43"/>
      <c r="J23" s="43"/>
      <c r="K23" s="43"/>
      <c r="L23" s="43"/>
      <c r="M23" s="43"/>
      <c r="N23" s="43"/>
      <c r="O23" s="43"/>
      <c r="P23" s="43"/>
      <c r="Q23" s="43"/>
      <c r="R23" s="43"/>
      <c r="S23" s="43"/>
      <c r="T23" s="43"/>
      <c r="U23" s="43"/>
      <c r="V23" s="43"/>
      <c r="W23" s="44"/>
    </row>
    <row r="24" spans="1:23" s="39" customFormat="1" ht="15.6" customHeight="1">
      <c r="A24" s="40" t="s">
        <v>59</v>
      </c>
      <c r="B24" s="41"/>
      <c r="C24" s="42"/>
      <c r="D24" s="43"/>
      <c r="E24" s="43"/>
      <c r="F24" s="43"/>
      <c r="G24" s="43"/>
      <c r="H24" s="43"/>
      <c r="I24" s="43"/>
      <c r="J24" s="43"/>
      <c r="K24" s="43"/>
      <c r="L24" s="43"/>
      <c r="M24" s="43"/>
      <c r="N24" s="43"/>
      <c r="O24" s="43"/>
      <c r="P24" s="43"/>
      <c r="Q24" s="43"/>
      <c r="R24" s="43"/>
      <c r="S24" s="43"/>
      <c r="T24" s="43"/>
      <c r="U24" s="43"/>
      <c r="V24" s="43"/>
      <c r="W24" s="44"/>
    </row>
    <row r="25" spans="1:23" s="39" customFormat="1" ht="15.6" customHeight="1">
      <c r="A25" s="40" t="s">
        <v>60</v>
      </c>
      <c r="B25" s="41"/>
      <c r="C25" s="42"/>
      <c r="D25" s="43"/>
      <c r="E25" s="43"/>
      <c r="F25" s="43"/>
      <c r="G25" s="43"/>
      <c r="H25" s="43"/>
      <c r="I25" s="43"/>
      <c r="J25" s="43"/>
      <c r="K25" s="43"/>
      <c r="L25" s="43"/>
      <c r="M25" s="43"/>
      <c r="N25" s="43"/>
      <c r="O25" s="43"/>
      <c r="P25" s="43"/>
      <c r="Q25" s="43"/>
      <c r="R25" s="43"/>
      <c r="S25" s="43"/>
      <c r="T25" s="43"/>
      <c r="U25" s="43"/>
      <c r="V25" s="43"/>
      <c r="W25" s="44"/>
    </row>
    <row r="26" spans="1:23" s="39" customFormat="1" ht="15.6" customHeight="1">
      <c r="A26" s="40" t="s">
        <v>61</v>
      </c>
      <c r="B26" s="41"/>
      <c r="C26" s="42"/>
      <c r="D26" s="43"/>
      <c r="E26" s="43"/>
      <c r="F26" s="43"/>
      <c r="G26" s="43"/>
      <c r="H26" s="43"/>
      <c r="I26" s="43"/>
      <c r="J26" s="43"/>
      <c r="K26" s="43"/>
      <c r="L26" s="43"/>
      <c r="M26" s="43"/>
      <c r="N26" s="43"/>
      <c r="O26" s="43"/>
      <c r="P26" s="43"/>
      <c r="Q26" s="43"/>
      <c r="R26" s="43"/>
      <c r="S26" s="43"/>
      <c r="T26" s="43"/>
      <c r="U26" s="43"/>
      <c r="V26" s="43"/>
      <c r="W26" s="44"/>
    </row>
    <row r="27" spans="1:23" ht="15.6" customHeight="1">
      <c r="A27" s="40" t="s">
        <v>62</v>
      </c>
      <c r="B27" s="41"/>
      <c r="C27" s="42"/>
      <c r="D27" s="43"/>
      <c r="E27" s="43"/>
      <c r="F27" s="43"/>
      <c r="G27" s="43"/>
      <c r="H27" s="43"/>
      <c r="I27" s="43"/>
      <c r="J27" s="43"/>
      <c r="K27" s="43"/>
      <c r="L27" s="43"/>
      <c r="M27" s="43"/>
      <c r="N27" s="43"/>
      <c r="O27" s="43"/>
      <c r="P27" s="43"/>
      <c r="Q27" s="43"/>
      <c r="R27" s="43"/>
      <c r="S27" s="43"/>
      <c r="T27" s="43"/>
      <c r="U27" s="43"/>
      <c r="V27" s="43"/>
      <c r="W27" s="44"/>
    </row>
    <row r="28" spans="1:23" ht="15.6" customHeight="1">
      <c r="A28" s="40" t="s">
        <v>63</v>
      </c>
      <c r="B28" s="41"/>
      <c r="C28" s="42"/>
      <c r="D28" s="43"/>
      <c r="E28" s="43"/>
      <c r="F28" s="43"/>
      <c r="G28" s="43"/>
      <c r="H28" s="43"/>
      <c r="I28" s="43"/>
      <c r="J28" s="43"/>
      <c r="K28" s="43"/>
      <c r="L28" s="43"/>
      <c r="M28" s="43"/>
      <c r="N28" s="43"/>
      <c r="O28" s="43"/>
      <c r="P28" s="43"/>
      <c r="Q28" s="43"/>
      <c r="R28" s="43"/>
      <c r="S28" s="43"/>
      <c r="T28" s="43"/>
      <c r="U28" s="43"/>
      <c r="V28" s="43"/>
      <c r="W28" s="44"/>
    </row>
    <row r="29" spans="1:23" ht="15.6" customHeight="1">
      <c r="A29" s="46"/>
      <c r="B29" s="41"/>
      <c r="C29" s="42"/>
      <c r="D29" s="43"/>
      <c r="E29" s="43"/>
      <c r="F29" s="43"/>
      <c r="G29" s="43"/>
      <c r="H29" s="43"/>
      <c r="I29" s="43"/>
      <c r="J29" s="43"/>
      <c r="K29" s="43"/>
      <c r="L29" s="43"/>
      <c r="M29" s="43"/>
      <c r="N29" s="43"/>
      <c r="O29" s="43"/>
      <c r="P29" s="43"/>
      <c r="Q29" s="43"/>
      <c r="R29" s="43"/>
      <c r="S29" s="43"/>
      <c r="T29" s="43"/>
      <c r="U29" s="43"/>
      <c r="V29" s="43"/>
      <c r="W29" s="44"/>
    </row>
    <row r="30" spans="1:23" ht="15.6" customHeight="1">
      <c r="A30" s="47"/>
      <c r="B30" s="41"/>
      <c r="C30" s="42"/>
      <c r="D30" s="43"/>
      <c r="E30" s="43"/>
      <c r="F30" s="43"/>
      <c r="G30" s="43"/>
      <c r="H30" s="43"/>
      <c r="I30" s="43"/>
      <c r="J30" s="43"/>
      <c r="K30" s="43"/>
      <c r="L30" s="43"/>
      <c r="M30" s="43"/>
      <c r="N30" s="43"/>
      <c r="O30" s="43"/>
      <c r="P30" s="43"/>
      <c r="Q30" s="43"/>
      <c r="R30" s="43"/>
      <c r="S30" s="43"/>
      <c r="T30" s="43"/>
      <c r="U30" s="43"/>
      <c r="V30" s="43"/>
      <c r="W30" s="44"/>
    </row>
    <row r="31" spans="1:23" ht="15.6" customHeight="1">
      <c r="A31" s="47"/>
      <c r="B31" s="41"/>
      <c r="C31" s="42"/>
      <c r="D31" s="43"/>
      <c r="E31" s="43"/>
      <c r="F31" s="43"/>
      <c r="G31" s="43"/>
      <c r="H31" s="43"/>
      <c r="I31" s="43"/>
      <c r="J31" s="43"/>
      <c r="K31" s="43"/>
      <c r="L31" s="43"/>
      <c r="M31" s="43"/>
      <c r="N31" s="43"/>
      <c r="O31" s="43"/>
      <c r="P31" s="43"/>
      <c r="Q31" s="43"/>
      <c r="R31" s="43"/>
      <c r="S31" s="43"/>
      <c r="T31" s="43"/>
      <c r="U31" s="43"/>
      <c r="V31" s="43"/>
      <c r="W31" s="44"/>
    </row>
    <row r="32" spans="1:23" ht="15.6" customHeight="1">
      <c r="A32" s="47"/>
      <c r="B32" s="41"/>
      <c r="C32" s="42"/>
      <c r="D32" s="43"/>
      <c r="E32" s="43"/>
      <c r="F32" s="43"/>
      <c r="G32" s="43"/>
      <c r="H32" s="43"/>
      <c r="I32" s="43"/>
      <c r="J32" s="43"/>
      <c r="K32" s="43"/>
      <c r="L32" s="43"/>
      <c r="M32" s="43"/>
      <c r="N32" s="43"/>
      <c r="O32" s="43"/>
      <c r="P32" s="43"/>
      <c r="Q32" s="43"/>
      <c r="R32" s="43"/>
      <c r="S32" s="43"/>
      <c r="T32" s="43"/>
      <c r="U32" s="43"/>
      <c r="V32" s="43"/>
      <c r="W32" s="44"/>
    </row>
    <row r="33" spans="1:24" ht="15.6" customHeight="1">
      <c r="A33" s="47"/>
      <c r="B33" s="41"/>
      <c r="C33" s="42"/>
      <c r="D33" s="43"/>
      <c r="E33" s="43"/>
      <c r="F33" s="43"/>
      <c r="G33" s="43"/>
      <c r="H33" s="43"/>
      <c r="I33" s="43"/>
      <c r="J33" s="43"/>
      <c r="K33" s="43"/>
      <c r="L33" s="43"/>
      <c r="M33" s="43"/>
      <c r="N33" s="43"/>
      <c r="O33" s="43"/>
      <c r="P33" s="43"/>
      <c r="Q33" s="43"/>
      <c r="R33" s="43"/>
      <c r="S33" s="43"/>
      <c r="T33" s="43"/>
      <c r="U33" s="43"/>
      <c r="V33" s="43"/>
      <c r="W33" s="44"/>
    </row>
    <row r="34" spans="1:24" ht="15.6" customHeight="1">
      <c r="A34" s="47"/>
      <c r="B34" s="41"/>
      <c r="C34" s="42"/>
      <c r="D34" s="43"/>
      <c r="E34" s="43"/>
      <c r="F34" s="43"/>
      <c r="G34" s="43"/>
      <c r="H34" s="43"/>
      <c r="I34" s="43"/>
      <c r="J34" s="43"/>
      <c r="K34" s="43"/>
      <c r="L34" s="43"/>
      <c r="M34" s="43"/>
      <c r="N34" s="43"/>
      <c r="O34" s="43"/>
      <c r="P34" s="43"/>
      <c r="Q34" s="43"/>
      <c r="R34" s="43"/>
      <c r="S34" s="43"/>
      <c r="T34" s="43"/>
      <c r="U34" s="43"/>
      <c r="V34" s="43"/>
      <c r="W34" s="44"/>
    </row>
    <row r="35" spans="1:24" ht="15.6" customHeight="1">
      <c r="A35" s="47"/>
      <c r="B35" s="41"/>
      <c r="C35" s="42"/>
      <c r="D35" s="43"/>
      <c r="E35" s="43"/>
      <c r="F35" s="43"/>
      <c r="G35" s="43"/>
      <c r="H35" s="43"/>
      <c r="I35" s="43"/>
      <c r="J35" s="43"/>
      <c r="K35" s="43"/>
      <c r="L35" s="43"/>
      <c r="M35" s="43"/>
      <c r="N35" s="43"/>
      <c r="O35" s="43"/>
      <c r="P35" s="43"/>
      <c r="Q35" s="43"/>
      <c r="R35" s="43"/>
      <c r="S35" s="43"/>
      <c r="T35" s="43"/>
      <c r="U35" s="43"/>
      <c r="V35" s="43"/>
      <c r="W35" s="44"/>
    </row>
    <row r="36" spans="1:24" ht="15.6" customHeight="1">
      <c r="A36" s="47"/>
      <c r="B36" s="41"/>
      <c r="C36" s="42"/>
      <c r="D36" s="43"/>
      <c r="E36" s="43"/>
      <c r="F36" s="43"/>
      <c r="G36" s="43"/>
      <c r="H36" s="43"/>
      <c r="I36" s="43"/>
      <c r="J36" s="43"/>
      <c r="K36" s="43"/>
      <c r="L36" s="43"/>
      <c r="M36" s="43"/>
      <c r="N36" s="43"/>
      <c r="O36" s="43"/>
      <c r="P36" s="43"/>
      <c r="Q36" s="43"/>
      <c r="R36" s="43"/>
      <c r="S36" s="43"/>
      <c r="T36" s="43"/>
      <c r="U36" s="43"/>
      <c r="V36" s="43"/>
      <c r="W36" s="44"/>
    </row>
    <row r="37" spans="1:24" ht="15.6" customHeight="1">
      <c r="A37" s="47"/>
      <c r="B37" s="41"/>
      <c r="C37" s="42"/>
      <c r="D37" s="43"/>
      <c r="E37" s="43"/>
      <c r="F37" s="43"/>
      <c r="G37" s="43"/>
      <c r="H37" s="43"/>
      <c r="I37" s="43"/>
      <c r="J37" s="43"/>
      <c r="K37" s="43"/>
      <c r="L37" s="43"/>
      <c r="M37" s="43"/>
      <c r="N37" s="43"/>
      <c r="O37" s="43"/>
      <c r="P37" s="43"/>
      <c r="Q37" s="43"/>
      <c r="R37" s="43"/>
      <c r="S37" s="43"/>
      <c r="T37" s="43"/>
      <c r="U37" s="43"/>
      <c r="V37" s="43"/>
      <c r="W37" s="44"/>
    </row>
    <row r="38" spans="1:24" ht="15.6" customHeight="1">
      <c r="A38" s="47"/>
      <c r="B38" s="41"/>
      <c r="C38" s="42"/>
      <c r="D38" s="43"/>
      <c r="E38" s="43"/>
      <c r="F38" s="43"/>
      <c r="G38" s="43"/>
      <c r="H38" s="43"/>
      <c r="I38" s="43"/>
      <c r="J38" s="43"/>
      <c r="K38" s="43"/>
      <c r="L38" s="43"/>
      <c r="M38" s="43"/>
      <c r="N38" s="43"/>
      <c r="O38" s="43"/>
      <c r="P38" s="43"/>
      <c r="Q38" s="43"/>
      <c r="R38" s="43"/>
      <c r="S38" s="43"/>
      <c r="T38" s="43"/>
      <c r="U38" s="43"/>
      <c r="V38" s="43"/>
      <c r="W38" s="44"/>
    </row>
    <row r="39" spans="1:24" ht="15.6" customHeight="1" thickBot="1">
      <c r="A39" s="48"/>
      <c r="B39" s="49"/>
      <c r="C39" s="50"/>
      <c r="D39" s="51"/>
      <c r="E39" s="51"/>
      <c r="F39" s="51"/>
      <c r="G39" s="51"/>
      <c r="H39" s="51"/>
      <c r="I39" s="51"/>
      <c r="J39" s="51"/>
      <c r="K39" s="51"/>
      <c r="L39" s="51"/>
      <c r="M39" s="51"/>
      <c r="N39" s="51"/>
      <c r="O39" s="51"/>
      <c r="P39" s="51"/>
      <c r="Q39" s="51"/>
      <c r="R39" s="51"/>
      <c r="S39" s="51"/>
      <c r="T39" s="51"/>
      <c r="U39" s="51"/>
      <c r="V39" s="51"/>
      <c r="W39" s="52"/>
    </row>
    <row r="40" spans="1:24" s="5" customFormat="1" ht="15" customHeight="1">
      <c r="A40" s="53"/>
      <c r="B40" s="53"/>
      <c r="C40" s="53"/>
      <c r="D40" s="53"/>
      <c r="E40" s="54"/>
      <c r="F40" s="54"/>
      <c r="G40" s="54"/>
      <c r="H40" s="54"/>
      <c r="I40" s="54"/>
      <c r="J40" s="54"/>
      <c r="K40" s="54"/>
      <c r="L40" s="54"/>
      <c r="M40" s="54"/>
      <c r="N40" s="54"/>
      <c r="O40" s="54"/>
      <c r="P40" s="54"/>
      <c r="Q40" s="54"/>
      <c r="S40" s="54"/>
      <c r="T40" s="54"/>
      <c r="U40" s="54"/>
      <c r="V40" s="54"/>
      <c r="W40" s="55" t="s">
        <v>64</v>
      </c>
    </row>
    <row r="41" spans="1:24" s="5" customFormat="1" ht="15" customHeight="1">
      <c r="A41" s="813" t="s">
        <v>65</v>
      </c>
      <c r="B41" s="813"/>
      <c r="C41" s="814" t="s">
        <v>66</v>
      </c>
      <c r="I41" s="56" t="s">
        <v>67</v>
      </c>
      <c r="J41" s="54"/>
      <c r="K41" s="54"/>
      <c r="L41" s="815"/>
      <c r="M41" s="57"/>
      <c r="N41" s="814"/>
      <c r="O41" s="816"/>
      <c r="P41" s="817" t="s">
        <v>68</v>
      </c>
      <c r="Q41" s="818"/>
      <c r="V41" s="54"/>
      <c r="W41" s="58"/>
    </row>
    <row r="42" spans="1:24" s="5" customFormat="1" ht="15" customHeight="1">
      <c r="A42" s="813"/>
      <c r="B42" s="813"/>
      <c r="C42" s="814"/>
      <c r="I42" s="59" t="s">
        <v>69</v>
      </c>
      <c r="J42" s="54"/>
      <c r="K42" s="54"/>
      <c r="L42" s="815"/>
      <c r="M42" s="57"/>
      <c r="N42" s="814"/>
      <c r="O42" s="816"/>
      <c r="P42" s="817"/>
      <c r="Q42" s="818"/>
      <c r="V42" s="54"/>
      <c r="W42" s="54"/>
      <c r="X42" s="54"/>
    </row>
    <row r="43" spans="1:24" s="5" customFormat="1" ht="15" customHeight="1">
      <c r="A43" s="60"/>
      <c r="B43" s="60"/>
      <c r="C43" s="53"/>
      <c r="D43" s="53"/>
      <c r="F43" s="59"/>
      <c r="G43" s="59"/>
      <c r="I43" s="54"/>
      <c r="J43" s="54"/>
      <c r="K43" s="54"/>
      <c r="L43" s="54"/>
      <c r="M43" s="54"/>
      <c r="N43" s="60"/>
      <c r="O43" s="54"/>
      <c r="P43" s="54"/>
      <c r="Q43" s="54"/>
      <c r="R43" s="54"/>
      <c r="S43" s="60"/>
      <c r="T43" s="60"/>
      <c r="U43" s="54"/>
      <c r="V43" s="54"/>
      <c r="W43" s="54"/>
      <c r="X43" s="54"/>
    </row>
    <row r="44" spans="1:24" ht="18" customHeight="1">
      <c r="A44" s="807" t="s">
        <v>70</v>
      </c>
      <c r="B44" s="807"/>
      <c r="C44" s="807"/>
      <c r="D44" s="807"/>
      <c r="E44" s="807"/>
      <c r="F44" s="807"/>
      <c r="G44" s="807"/>
      <c r="H44" s="807"/>
      <c r="I44" s="807"/>
      <c r="J44" s="807"/>
      <c r="K44" s="807"/>
      <c r="L44" s="807"/>
      <c r="M44" s="807"/>
      <c r="N44" s="807"/>
      <c r="O44" s="807"/>
      <c r="P44" s="807"/>
      <c r="Q44" s="807"/>
      <c r="R44" s="807"/>
      <c r="S44" s="807"/>
      <c r="T44" s="807"/>
      <c r="U44" s="807"/>
      <c r="V44" s="807"/>
      <c r="W44" s="807"/>
    </row>
    <row r="45" spans="1:24" ht="18" customHeight="1">
      <c r="A45" s="808" t="s">
        <v>71</v>
      </c>
      <c r="B45" s="808"/>
      <c r="C45" s="808"/>
      <c r="D45" s="808"/>
      <c r="E45" s="808"/>
      <c r="F45" s="808"/>
      <c r="G45" s="808"/>
      <c r="H45" s="808"/>
      <c r="I45" s="808"/>
      <c r="J45" s="808"/>
      <c r="K45" s="808"/>
      <c r="L45" s="808"/>
      <c r="M45" s="808"/>
      <c r="N45" s="808"/>
      <c r="O45" s="808"/>
      <c r="P45" s="808"/>
      <c r="Q45" s="808"/>
      <c r="R45" s="808"/>
      <c r="S45" s="808"/>
      <c r="T45" s="808"/>
      <c r="U45" s="808"/>
      <c r="V45" s="808"/>
      <c r="W45" s="808"/>
    </row>
    <row r="46" spans="1:24" ht="18" customHeight="1">
      <c r="A46" s="809" t="s">
        <v>72</v>
      </c>
      <c r="B46" s="809"/>
      <c r="C46" s="809"/>
      <c r="D46" s="809"/>
      <c r="E46" s="809"/>
      <c r="F46" s="809"/>
      <c r="G46" s="809"/>
      <c r="H46" s="809"/>
      <c r="I46" s="809"/>
      <c r="J46" s="809"/>
      <c r="K46" s="809"/>
      <c r="L46" s="809"/>
      <c r="M46" s="809"/>
      <c r="N46" s="809"/>
      <c r="O46" s="809"/>
      <c r="P46" s="809"/>
      <c r="Q46" s="809"/>
      <c r="R46" s="809"/>
      <c r="S46" s="809"/>
      <c r="T46" s="809"/>
      <c r="U46" s="809"/>
      <c r="V46" s="809"/>
      <c r="W46" s="809"/>
    </row>
  </sheetData>
  <mergeCells count="35">
    <mergeCell ref="A46:W46"/>
    <mergeCell ref="P8:P9"/>
    <mergeCell ref="Q8:Q9"/>
    <mergeCell ref="R8:T8"/>
    <mergeCell ref="U8:U9"/>
    <mergeCell ref="V8:V9"/>
    <mergeCell ref="A41:B42"/>
    <mergeCell ref="C41:C42"/>
    <mergeCell ref="L41:L42"/>
    <mergeCell ref="N41:O42"/>
    <mergeCell ref="P41:Q42"/>
    <mergeCell ref="J8:J9"/>
    <mergeCell ref="K8:K9"/>
    <mergeCell ref="L8:L9"/>
    <mergeCell ref="G8:G9"/>
    <mergeCell ref="H8:H9"/>
    <mergeCell ref="I8:I9"/>
    <mergeCell ref="A44:W44"/>
    <mergeCell ref="A45:W45"/>
    <mergeCell ref="A5:W5"/>
    <mergeCell ref="A7:A9"/>
    <mergeCell ref="B7:G7"/>
    <mergeCell ref="H7:M7"/>
    <mergeCell ref="N7:P7"/>
    <mergeCell ref="Q7:T7"/>
    <mergeCell ref="U7:V7"/>
    <mergeCell ref="W7:W9"/>
    <mergeCell ref="B8:B9"/>
    <mergeCell ref="C8:C9"/>
    <mergeCell ref="M8:M9"/>
    <mergeCell ref="N8:N9"/>
    <mergeCell ref="O8:O9"/>
    <mergeCell ref="D8:D9"/>
    <mergeCell ref="E8:E9"/>
    <mergeCell ref="F8:F9"/>
  </mergeCells>
  <phoneticPr fontId="4" type="noConversion"/>
  <pageMargins left="0.39370078740157483" right="0.27559055118110237" top="0.59055118110236227" bottom="0.27559055118110237" header="0" footer="0"/>
  <pageSetup paperSize="9" scale="6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opLeftCell="A3" zoomScale="85" zoomScaleNormal="85" workbookViewId="0">
      <selection activeCell="A5" sqref="A5:S5"/>
    </sheetView>
  </sheetViews>
  <sheetFormatPr defaultRowHeight="12"/>
  <cols>
    <col min="1" max="1" width="25.375" style="98" customWidth="1"/>
    <col min="2" max="6" width="8.375" style="98" customWidth="1"/>
    <col min="7" max="7" width="9.625" style="100" customWidth="1"/>
    <col min="8" max="8" width="8.375" style="100" customWidth="1"/>
    <col min="9" max="11" width="8.125" style="100" customWidth="1"/>
    <col min="12" max="19" width="8.375" style="100" customWidth="1"/>
    <col min="20" max="16384" width="9" style="100"/>
  </cols>
  <sheetData>
    <row r="1" spans="1:19" s="94" customFormat="1" ht="31.5" hidden="1" customHeight="1">
      <c r="A1" s="91" t="s">
        <v>118</v>
      </c>
      <c r="B1" s="91" t="s">
        <v>119</v>
      </c>
      <c r="C1" s="91" t="s">
        <v>120</v>
      </c>
      <c r="D1" s="91" t="s">
        <v>504</v>
      </c>
      <c r="E1" s="337" t="s">
        <v>505</v>
      </c>
      <c r="F1" s="91" t="s">
        <v>506</v>
      </c>
      <c r="H1" s="95"/>
      <c r="M1" s="95"/>
      <c r="N1" s="95"/>
      <c r="O1" s="95"/>
      <c r="P1" s="95"/>
      <c r="Q1" s="95"/>
      <c r="R1" s="95"/>
    </row>
    <row r="2" spans="1:19" s="94" customFormat="1" ht="28.5" hidden="1" customHeight="1">
      <c r="A2" s="91" t="s">
        <v>507</v>
      </c>
      <c r="B2" s="91" t="s">
        <v>508</v>
      </c>
      <c r="C2" s="96" t="s">
        <v>509</v>
      </c>
      <c r="D2" s="338"/>
      <c r="E2" s="338"/>
      <c r="F2" s="339"/>
      <c r="M2" s="95"/>
      <c r="N2" s="95"/>
      <c r="O2" s="95"/>
      <c r="P2" s="95"/>
      <c r="Q2" s="95"/>
      <c r="R2" s="95"/>
    </row>
    <row r="3" spans="1:19" s="98" customFormat="1" ht="18" customHeight="1">
      <c r="A3" s="851"/>
      <c r="B3" s="851"/>
      <c r="C3" s="851"/>
      <c r="D3" s="851"/>
      <c r="E3" s="851"/>
      <c r="F3" s="851"/>
      <c r="G3" s="97"/>
      <c r="H3" s="97"/>
      <c r="I3" s="97"/>
      <c r="J3" s="97"/>
      <c r="K3" s="97"/>
      <c r="L3" s="97"/>
      <c r="M3" s="97"/>
      <c r="N3" s="97"/>
      <c r="O3" s="97"/>
      <c r="P3" s="97"/>
      <c r="Q3" s="97"/>
      <c r="R3" s="97"/>
      <c r="S3" s="340"/>
    </row>
    <row r="4" spans="1:19" s="98" customFormat="1" ht="18" customHeight="1">
      <c r="A4" s="851"/>
      <c r="B4" s="851"/>
      <c r="C4" s="851"/>
      <c r="D4" s="851"/>
      <c r="E4" s="851"/>
      <c r="F4" s="851"/>
      <c r="G4" s="99"/>
      <c r="H4" s="97"/>
      <c r="I4" s="97"/>
      <c r="J4" s="97"/>
      <c r="K4" s="97"/>
      <c r="L4" s="97"/>
      <c r="M4" s="97"/>
      <c r="N4" s="97"/>
      <c r="O4" s="97"/>
      <c r="P4" s="97"/>
      <c r="Q4" s="97"/>
      <c r="R4" s="97"/>
      <c r="S4" s="341"/>
    </row>
    <row r="5" spans="1:19" ht="36" customHeight="1">
      <c r="A5" s="852" t="s">
        <v>510</v>
      </c>
      <c r="B5" s="853"/>
      <c r="C5" s="853"/>
      <c r="D5" s="853"/>
      <c r="E5" s="853"/>
      <c r="F5" s="853"/>
      <c r="G5" s="853"/>
      <c r="H5" s="853"/>
      <c r="I5" s="853"/>
      <c r="J5" s="853"/>
      <c r="K5" s="853"/>
      <c r="L5" s="853"/>
      <c r="M5" s="853"/>
      <c r="N5" s="853"/>
      <c r="O5" s="853"/>
      <c r="P5" s="853"/>
      <c r="Q5" s="853"/>
      <c r="R5" s="853"/>
      <c r="S5" s="853"/>
    </row>
    <row r="6" spans="1:19" ht="24" customHeight="1" thickBot="1">
      <c r="A6" s="854" t="s">
        <v>511</v>
      </c>
      <c r="B6" s="854"/>
      <c r="C6" s="854"/>
      <c r="D6" s="854"/>
      <c r="E6" s="854"/>
      <c r="F6" s="854"/>
      <c r="G6" s="854"/>
      <c r="H6" s="854"/>
      <c r="I6" s="854"/>
      <c r="J6" s="854"/>
      <c r="K6" s="854"/>
      <c r="L6" s="854"/>
      <c r="M6" s="854"/>
      <c r="N6" s="854"/>
      <c r="O6" s="854"/>
      <c r="P6" s="854"/>
      <c r="Q6" s="854"/>
      <c r="R6" s="854"/>
      <c r="S6" s="854"/>
    </row>
    <row r="7" spans="1:19" s="101" customFormat="1" ht="17.100000000000001" customHeight="1">
      <c r="A7" s="855" t="s">
        <v>512</v>
      </c>
      <c r="B7" s="1019" t="s">
        <v>513</v>
      </c>
      <c r="C7" s="1020"/>
      <c r="D7" s="1020"/>
      <c r="E7" s="1021"/>
      <c r="F7" s="1022" t="s">
        <v>514</v>
      </c>
      <c r="G7" s="1023"/>
      <c r="H7" s="1023"/>
      <c r="I7" s="1023"/>
      <c r="J7" s="1023"/>
      <c r="K7" s="1024"/>
      <c r="L7" s="1025" t="s">
        <v>515</v>
      </c>
      <c r="M7" s="1023"/>
      <c r="N7" s="1023"/>
      <c r="O7" s="1023"/>
      <c r="P7" s="1023"/>
      <c r="Q7" s="1023"/>
      <c r="R7" s="1023"/>
      <c r="S7" s="1023"/>
    </row>
    <row r="8" spans="1:19" s="101" customFormat="1" ht="17.100000000000001" customHeight="1" thickBot="1">
      <c r="A8" s="857"/>
      <c r="B8" s="342" t="s">
        <v>516</v>
      </c>
      <c r="C8" s="343" t="s">
        <v>517</v>
      </c>
      <c r="D8" s="343" t="s">
        <v>518</v>
      </c>
      <c r="E8" s="343" t="s">
        <v>519</v>
      </c>
      <c r="F8" s="344" t="s">
        <v>520</v>
      </c>
      <c r="G8" s="345" t="s">
        <v>521</v>
      </c>
      <c r="H8" s="345" t="s">
        <v>522</v>
      </c>
      <c r="I8" s="345" t="s">
        <v>523</v>
      </c>
      <c r="J8" s="346" t="s">
        <v>524</v>
      </c>
      <c r="K8" s="345" t="s">
        <v>525</v>
      </c>
      <c r="L8" s="345" t="s">
        <v>526</v>
      </c>
      <c r="M8" s="345" t="s">
        <v>527</v>
      </c>
      <c r="N8" s="345" t="s">
        <v>528</v>
      </c>
      <c r="O8" s="345" t="s">
        <v>529</v>
      </c>
      <c r="P8" s="345" t="s">
        <v>530</v>
      </c>
      <c r="Q8" s="345" t="s">
        <v>531</v>
      </c>
      <c r="R8" s="345" t="s">
        <v>532</v>
      </c>
      <c r="S8" s="346" t="s">
        <v>533</v>
      </c>
    </row>
    <row r="9" spans="1:19" s="108" customFormat="1" ht="16.5" customHeight="1">
      <c r="A9" s="347" t="s">
        <v>397</v>
      </c>
      <c r="B9" s="348"/>
      <c r="C9" s="349"/>
      <c r="D9" s="348"/>
      <c r="E9" s="348"/>
      <c r="F9" s="350"/>
      <c r="G9" s="350"/>
      <c r="H9" s="350"/>
      <c r="I9" s="351"/>
      <c r="J9" s="351"/>
      <c r="K9" s="350"/>
      <c r="L9" s="350"/>
      <c r="M9" s="350"/>
      <c r="N9" s="350"/>
      <c r="O9" s="350"/>
      <c r="P9" s="350"/>
      <c r="Q9" s="350"/>
      <c r="R9" s="350"/>
      <c r="S9" s="352"/>
    </row>
    <row r="10" spans="1:19" s="108" customFormat="1" ht="16.5" customHeight="1">
      <c r="A10" s="353" t="s">
        <v>398</v>
      </c>
      <c r="B10" s="354"/>
      <c r="C10" s="354"/>
      <c r="D10" s="354"/>
      <c r="E10" s="354"/>
      <c r="F10" s="355"/>
      <c r="G10" s="355"/>
      <c r="H10" s="355"/>
      <c r="I10" s="355"/>
      <c r="J10" s="355"/>
      <c r="K10" s="355"/>
      <c r="L10" s="355"/>
      <c r="M10" s="355"/>
      <c r="N10" s="355"/>
      <c r="O10" s="355"/>
      <c r="P10" s="355"/>
      <c r="Q10" s="355"/>
      <c r="R10" s="355"/>
      <c r="S10" s="356"/>
    </row>
    <row r="11" spans="1:19" s="108" customFormat="1" ht="16.5" customHeight="1">
      <c r="A11" s="353" t="s">
        <v>399</v>
      </c>
      <c r="B11" s="357"/>
      <c r="C11" s="354"/>
      <c r="D11" s="357"/>
      <c r="E11" s="357"/>
      <c r="F11" s="358"/>
      <c r="G11" s="358"/>
      <c r="H11" s="355"/>
      <c r="I11" s="355"/>
      <c r="J11" s="355"/>
      <c r="K11" s="358"/>
      <c r="L11" s="355"/>
      <c r="M11" s="355"/>
      <c r="N11" s="358"/>
      <c r="O11" s="358"/>
      <c r="P11" s="358"/>
      <c r="Q11" s="358"/>
      <c r="R11" s="358"/>
      <c r="S11" s="359"/>
    </row>
    <row r="12" spans="1:19" s="108" customFormat="1" ht="16.5" customHeight="1">
      <c r="A12" s="353" t="s">
        <v>400</v>
      </c>
      <c r="B12" s="357"/>
      <c r="C12" s="354"/>
      <c r="D12" s="357"/>
      <c r="E12" s="357"/>
      <c r="F12" s="358"/>
      <c r="G12" s="358"/>
      <c r="H12" s="355"/>
      <c r="I12" s="355"/>
      <c r="J12" s="355"/>
      <c r="K12" s="358"/>
      <c r="L12" s="355"/>
      <c r="M12" s="355"/>
      <c r="N12" s="355"/>
      <c r="O12" s="358"/>
      <c r="P12" s="358"/>
      <c r="Q12" s="358"/>
      <c r="R12" s="355"/>
      <c r="S12" s="356"/>
    </row>
    <row r="13" spans="1:19" s="108" customFormat="1" ht="16.5" customHeight="1">
      <c r="A13" s="353" t="s">
        <v>401</v>
      </c>
      <c r="B13" s="357"/>
      <c r="C13" s="354"/>
      <c r="D13" s="354"/>
      <c r="E13" s="357"/>
      <c r="F13" s="355"/>
      <c r="G13" s="355"/>
      <c r="H13" s="355"/>
      <c r="I13" s="355"/>
      <c r="J13" s="355"/>
      <c r="K13" s="358"/>
      <c r="L13" s="355"/>
      <c r="M13" s="355"/>
      <c r="N13" s="355"/>
      <c r="O13" s="358"/>
      <c r="P13" s="355"/>
      <c r="Q13" s="355"/>
      <c r="R13" s="358"/>
      <c r="S13" s="356"/>
    </row>
    <row r="14" spans="1:19" s="108" customFormat="1" ht="16.5" customHeight="1">
      <c r="A14" s="353" t="s">
        <v>402</v>
      </c>
      <c r="B14" s="357"/>
      <c r="C14" s="354"/>
      <c r="D14" s="354"/>
      <c r="E14" s="357"/>
      <c r="F14" s="355"/>
      <c r="G14" s="355"/>
      <c r="H14" s="355"/>
      <c r="I14" s="355"/>
      <c r="J14" s="355"/>
      <c r="K14" s="358"/>
      <c r="L14" s="355"/>
      <c r="M14" s="355"/>
      <c r="N14" s="358"/>
      <c r="O14" s="355"/>
      <c r="P14" s="355"/>
      <c r="Q14" s="358"/>
      <c r="R14" s="358"/>
      <c r="S14" s="356"/>
    </row>
    <row r="15" spans="1:19" s="108" customFormat="1" ht="16.5" customHeight="1">
      <c r="A15" s="353" t="s">
        <v>403</v>
      </c>
      <c r="B15" s="357"/>
      <c r="C15" s="354"/>
      <c r="D15" s="354"/>
      <c r="E15" s="357"/>
      <c r="F15" s="355"/>
      <c r="G15" s="355"/>
      <c r="H15" s="355"/>
      <c r="I15" s="355"/>
      <c r="J15" s="355"/>
      <c r="K15" s="358"/>
      <c r="L15" s="355"/>
      <c r="M15" s="355"/>
      <c r="N15" s="355"/>
      <c r="O15" s="355"/>
      <c r="P15" s="358"/>
      <c r="Q15" s="358"/>
      <c r="R15" s="358"/>
      <c r="S15" s="359"/>
    </row>
    <row r="16" spans="1:19" s="108" customFormat="1" ht="16.5" customHeight="1">
      <c r="A16" s="353" t="s">
        <v>404</v>
      </c>
      <c r="B16" s="357"/>
      <c r="C16" s="354"/>
      <c r="D16" s="354"/>
      <c r="E16" s="357"/>
      <c r="F16" s="355"/>
      <c r="G16" s="355"/>
      <c r="H16" s="355"/>
      <c r="I16" s="355"/>
      <c r="J16" s="355"/>
      <c r="K16" s="358"/>
      <c r="L16" s="355"/>
      <c r="M16" s="355"/>
      <c r="N16" s="355"/>
      <c r="O16" s="355"/>
      <c r="P16" s="355"/>
      <c r="Q16" s="358"/>
      <c r="R16" s="358"/>
      <c r="S16" s="356"/>
    </row>
    <row r="17" spans="1:19" s="108" customFormat="1" ht="16.5" customHeight="1">
      <c r="A17" s="353" t="s">
        <v>534</v>
      </c>
      <c r="B17" s="354"/>
      <c r="C17" s="354"/>
      <c r="D17" s="354"/>
      <c r="E17" s="354"/>
      <c r="F17" s="355"/>
      <c r="G17" s="355"/>
      <c r="H17" s="355"/>
      <c r="I17" s="355"/>
      <c r="J17" s="355"/>
      <c r="K17" s="355"/>
      <c r="L17" s="355"/>
      <c r="M17" s="355"/>
      <c r="N17" s="355"/>
      <c r="O17" s="355"/>
      <c r="P17" s="355"/>
      <c r="Q17" s="355"/>
      <c r="R17" s="355"/>
      <c r="S17" s="356"/>
    </row>
    <row r="18" spans="1:19" s="108" customFormat="1" ht="16.5" customHeight="1">
      <c r="A18" s="353" t="s">
        <v>535</v>
      </c>
      <c r="B18" s="354"/>
      <c r="C18" s="354"/>
      <c r="D18" s="354"/>
      <c r="E18" s="354"/>
      <c r="F18" s="355"/>
      <c r="G18" s="355"/>
      <c r="H18" s="355"/>
      <c r="I18" s="355"/>
      <c r="J18" s="355"/>
      <c r="K18" s="355"/>
      <c r="L18" s="355"/>
      <c r="M18" s="355"/>
      <c r="N18" s="355"/>
      <c r="O18" s="355"/>
      <c r="P18" s="355"/>
      <c r="Q18" s="355"/>
      <c r="R18" s="355"/>
      <c r="S18" s="356"/>
    </row>
    <row r="19" spans="1:19" s="108" customFormat="1" ht="16.5" customHeight="1">
      <c r="A19" s="353" t="s">
        <v>407</v>
      </c>
      <c r="B19" s="357"/>
      <c r="C19" s="354"/>
      <c r="D19" s="354"/>
      <c r="E19" s="357"/>
      <c r="F19" s="358"/>
      <c r="G19" s="358"/>
      <c r="H19" s="358"/>
      <c r="I19" s="355"/>
      <c r="J19" s="355"/>
      <c r="K19" s="358"/>
      <c r="L19" s="355"/>
      <c r="M19" s="358"/>
      <c r="N19" s="358"/>
      <c r="O19" s="358"/>
      <c r="P19" s="358"/>
      <c r="Q19" s="358"/>
      <c r="R19" s="358"/>
      <c r="S19" s="359"/>
    </row>
    <row r="20" spans="1:19" s="108" customFormat="1" ht="16.5" customHeight="1">
      <c r="A20" s="353" t="s">
        <v>408</v>
      </c>
      <c r="B20" s="357"/>
      <c r="C20" s="354"/>
      <c r="D20" s="354"/>
      <c r="E20" s="357"/>
      <c r="F20" s="358"/>
      <c r="G20" s="358"/>
      <c r="H20" s="358"/>
      <c r="I20" s="355"/>
      <c r="J20" s="355"/>
      <c r="K20" s="358"/>
      <c r="L20" s="355"/>
      <c r="M20" s="358"/>
      <c r="N20" s="358"/>
      <c r="O20" s="358"/>
      <c r="P20" s="358"/>
      <c r="Q20" s="358"/>
      <c r="R20" s="358"/>
      <c r="S20" s="356"/>
    </row>
    <row r="21" spans="1:19" s="108" customFormat="1" ht="16.5" customHeight="1">
      <c r="A21" s="353" t="s">
        <v>409</v>
      </c>
      <c r="B21" s="357"/>
      <c r="C21" s="354"/>
      <c r="D21" s="354"/>
      <c r="E21" s="357"/>
      <c r="F21" s="358"/>
      <c r="G21" s="358"/>
      <c r="H21" s="355"/>
      <c r="I21" s="355"/>
      <c r="J21" s="355"/>
      <c r="K21" s="358"/>
      <c r="L21" s="355"/>
      <c r="M21" s="355"/>
      <c r="N21" s="355"/>
      <c r="O21" s="358"/>
      <c r="P21" s="358"/>
      <c r="Q21" s="358"/>
      <c r="R21" s="358"/>
      <c r="S21" s="356"/>
    </row>
    <row r="22" spans="1:19" s="108" customFormat="1" ht="16.5" customHeight="1">
      <c r="A22" s="353" t="s">
        <v>410</v>
      </c>
      <c r="B22" s="357"/>
      <c r="C22" s="354"/>
      <c r="D22" s="354"/>
      <c r="E22" s="357"/>
      <c r="F22" s="358"/>
      <c r="G22" s="358"/>
      <c r="H22" s="355"/>
      <c r="I22" s="355"/>
      <c r="J22" s="355"/>
      <c r="K22" s="358"/>
      <c r="L22" s="355"/>
      <c r="M22" s="358"/>
      <c r="N22" s="358"/>
      <c r="O22" s="358"/>
      <c r="P22" s="358"/>
      <c r="Q22" s="358"/>
      <c r="R22" s="358"/>
      <c r="S22" s="359"/>
    </row>
    <row r="23" spans="1:19" s="108" customFormat="1" ht="16.5" customHeight="1">
      <c r="A23" s="353" t="s">
        <v>536</v>
      </c>
      <c r="B23" s="354"/>
      <c r="C23" s="354"/>
      <c r="D23" s="354"/>
      <c r="E23" s="354"/>
      <c r="F23" s="355"/>
      <c r="G23" s="355"/>
      <c r="H23" s="355"/>
      <c r="I23" s="355"/>
      <c r="J23" s="355"/>
      <c r="K23" s="355"/>
      <c r="L23" s="355"/>
      <c r="M23" s="355"/>
      <c r="N23" s="355"/>
      <c r="O23" s="355"/>
      <c r="P23" s="355"/>
      <c r="Q23" s="355"/>
      <c r="R23" s="355"/>
      <c r="S23" s="356"/>
    </row>
    <row r="24" spans="1:19" s="108" customFormat="1" ht="16.5" customHeight="1">
      <c r="A24" s="353" t="s">
        <v>412</v>
      </c>
      <c r="B24" s="357"/>
      <c r="C24" s="354"/>
      <c r="D24" s="354"/>
      <c r="E24" s="357"/>
      <c r="F24" s="358"/>
      <c r="G24" s="358"/>
      <c r="H24" s="355"/>
      <c r="I24" s="355"/>
      <c r="J24" s="355"/>
      <c r="K24" s="358"/>
      <c r="L24" s="355"/>
      <c r="M24" s="355"/>
      <c r="N24" s="355"/>
      <c r="O24" s="355"/>
      <c r="P24" s="358"/>
      <c r="Q24" s="358"/>
      <c r="R24" s="358"/>
      <c r="S24" s="359"/>
    </row>
    <row r="25" spans="1:19" s="108" customFormat="1" ht="16.5" customHeight="1">
      <c r="A25" s="353" t="s">
        <v>413</v>
      </c>
      <c r="B25" s="357"/>
      <c r="C25" s="354"/>
      <c r="D25" s="354"/>
      <c r="E25" s="357"/>
      <c r="F25" s="358"/>
      <c r="G25" s="358"/>
      <c r="H25" s="355"/>
      <c r="I25" s="355"/>
      <c r="J25" s="355"/>
      <c r="K25" s="358"/>
      <c r="L25" s="355"/>
      <c r="M25" s="355"/>
      <c r="N25" s="355"/>
      <c r="O25" s="355"/>
      <c r="P25" s="358"/>
      <c r="Q25" s="358"/>
      <c r="R25" s="355"/>
      <c r="S25" s="356"/>
    </row>
    <row r="26" spans="1:19" ht="16.5" customHeight="1">
      <c r="A26" s="353" t="s">
        <v>414</v>
      </c>
      <c r="B26" s="357"/>
      <c r="C26" s="354"/>
      <c r="D26" s="354"/>
      <c r="E26" s="357"/>
      <c r="F26" s="355"/>
      <c r="G26" s="355"/>
      <c r="H26" s="355"/>
      <c r="I26" s="355"/>
      <c r="J26" s="355"/>
      <c r="K26" s="358"/>
      <c r="L26" s="355"/>
      <c r="M26" s="355"/>
      <c r="N26" s="355"/>
      <c r="O26" s="355"/>
      <c r="P26" s="355"/>
      <c r="Q26" s="355"/>
      <c r="R26" s="358"/>
      <c r="S26" s="356"/>
    </row>
    <row r="27" spans="1:19" ht="16.5" customHeight="1">
      <c r="A27" s="353" t="s">
        <v>415</v>
      </c>
      <c r="B27" s="357"/>
      <c r="C27" s="354"/>
      <c r="D27" s="354"/>
      <c r="E27" s="357"/>
      <c r="F27" s="358"/>
      <c r="G27" s="355"/>
      <c r="H27" s="355"/>
      <c r="I27" s="355"/>
      <c r="J27" s="355"/>
      <c r="K27" s="355"/>
      <c r="L27" s="355"/>
      <c r="M27" s="355"/>
      <c r="N27" s="355"/>
      <c r="O27" s="355"/>
      <c r="P27" s="355"/>
      <c r="Q27" s="355"/>
      <c r="R27" s="355"/>
      <c r="S27" s="359"/>
    </row>
    <row r="28" spans="1:19" ht="16.5" customHeight="1">
      <c r="A28" s="353" t="s">
        <v>537</v>
      </c>
      <c r="B28" s="354"/>
      <c r="C28" s="354"/>
      <c r="D28" s="354"/>
      <c r="E28" s="354"/>
      <c r="F28" s="355"/>
      <c r="G28" s="355"/>
      <c r="H28" s="355"/>
      <c r="I28" s="355"/>
      <c r="J28" s="355"/>
      <c r="K28" s="355"/>
      <c r="L28" s="355"/>
      <c r="M28" s="355"/>
      <c r="N28" s="355"/>
      <c r="O28" s="355"/>
      <c r="P28" s="355"/>
      <c r="Q28" s="355"/>
      <c r="R28" s="355"/>
      <c r="S28" s="356"/>
    </row>
    <row r="29" spans="1:19" ht="16.5" customHeight="1">
      <c r="A29" s="353" t="s">
        <v>417</v>
      </c>
      <c r="B29" s="357"/>
      <c r="C29" s="354"/>
      <c r="D29" s="354"/>
      <c r="E29" s="357"/>
      <c r="F29" s="358"/>
      <c r="G29" s="358"/>
      <c r="H29" s="358"/>
      <c r="I29" s="355"/>
      <c r="J29" s="355"/>
      <c r="K29" s="358"/>
      <c r="L29" s="358"/>
      <c r="M29" s="358"/>
      <c r="N29" s="358"/>
      <c r="O29" s="358"/>
      <c r="P29" s="358"/>
      <c r="Q29" s="358"/>
      <c r="R29" s="358"/>
      <c r="S29" s="359"/>
    </row>
    <row r="30" spans="1:19" ht="16.5" customHeight="1">
      <c r="A30" s="353" t="s">
        <v>418</v>
      </c>
      <c r="B30" s="357"/>
      <c r="C30" s="354"/>
      <c r="D30" s="354"/>
      <c r="E30" s="357"/>
      <c r="F30" s="358"/>
      <c r="G30" s="358"/>
      <c r="H30" s="355"/>
      <c r="I30" s="355"/>
      <c r="J30" s="355"/>
      <c r="K30" s="358"/>
      <c r="L30" s="358"/>
      <c r="M30" s="358"/>
      <c r="N30" s="358"/>
      <c r="O30" s="358"/>
      <c r="P30" s="358"/>
      <c r="Q30" s="358"/>
      <c r="R30" s="358"/>
      <c r="S30" s="359"/>
    </row>
    <row r="31" spans="1:19" ht="16.5" customHeight="1">
      <c r="A31" s="353" t="s">
        <v>419</v>
      </c>
      <c r="B31" s="357"/>
      <c r="C31" s="354"/>
      <c r="D31" s="354"/>
      <c r="E31" s="357"/>
      <c r="F31" s="358"/>
      <c r="G31" s="358"/>
      <c r="H31" s="358"/>
      <c r="I31" s="355"/>
      <c r="J31" s="355"/>
      <c r="K31" s="358"/>
      <c r="L31" s="358"/>
      <c r="M31" s="355"/>
      <c r="N31" s="355"/>
      <c r="O31" s="358"/>
      <c r="P31" s="358"/>
      <c r="Q31" s="358"/>
      <c r="R31" s="358"/>
      <c r="S31" s="359"/>
    </row>
    <row r="32" spans="1:19" ht="16.5" customHeight="1">
      <c r="A32" s="353" t="s">
        <v>420</v>
      </c>
      <c r="B32" s="357"/>
      <c r="C32" s="354"/>
      <c r="D32" s="354"/>
      <c r="E32" s="357"/>
      <c r="F32" s="355"/>
      <c r="G32" s="358"/>
      <c r="H32" s="355"/>
      <c r="I32" s="355"/>
      <c r="J32" s="355"/>
      <c r="K32" s="355"/>
      <c r="L32" s="355"/>
      <c r="M32" s="355"/>
      <c r="N32" s="358"/>
      <c r="O32" s="358"/>
      <c r="P32" s="355"/>
      <c r="Q32" s="358"/>
      <c r="R32" s="355"/>
      <c r="S32" s="356"/>
    </row>
    <row r="33" spans="1:19" ht="16.5" customHeight="1">
      <c r="A33" s="353" t="s">
        <v>538</v>
      </c>
      <c r="B33" s="354"/>
      <c r="C33" s="354"/>
      <c r="D33" s="354"/>
      <c r="E33" s="354"/>
      <c r="F33" s="355"/>
      <c r="G33" s="355"/>
      <c r="H33" s="355"/>
      <c r="I33" s="355"/>
      <c r="J33" s="355"/>
      <c r="K33" s="355"/>
      <c r="L33" s="355"/>
      <c r="M33" s="355"/>
      <c r="N33" s="355"/>
      <c r="O33" s="355"/>
      <c r="P33" s="355"/>
      <c r="Q33" s="355"/>
      <c r="R33" s="355"/>
      <c r="S33" s="356"/>
    </row>
    <row r="34" spans="1:19" ht="16.5" customHeight="1">
      <c r="A34" s="353" t="s">
        <v>422</v>
      </c>
      <c r="B34" s="357"/>
      <c r="C34" s="354"/>
      <c r="D34" s="357"/>
      <c r="E34" s="357"/>
      <c r="F34" s="358"/>
      <c r="G34" s="358"/>
      <c r="H34" s="358"/>
      <c r="I34" s="355"/>
      <c r="J34" s="355"/>
      <c r="K34" s="355"/>
      <c r="L34" s="355"/>
      <c r="M34" s="355"/>
      <c r="N34" s="355"/>
      <c r="O34" s="358"/>
      <c r="P34" s="358"/>
      <c r="Q34" s="358"/>
      <c r="R34" s="358"/>
      <c r="S34" s="359"/>
    </row>
    <row r="35" spans="1:19" ht="16.5" customHeight="1">
      <c r="A35" s="353" t="s">
        <v>423</v>
      </c>
      <c r="B35" s="357"/>
      <c r="C35" s="354"/>
      <c r="D35" s="354"/>
      <c r="E35" s="357"/>
      <c r="F35" s="355"/>
      <c r="G35" s="358"/>
      <c r="H35" s="355"/>
      <c r="I35" s="355"/>
      <c r="J35" s="355"/>
      <c r="K35" s="355"/>
      <c r="L35" s="355"/>
      <c r="M35" s="355"/>
      <c r="N35" s="355"/>
      <c r="O35" s="358"/>
      <c r="P35" s="358"/>
      <c r="Q35" s="355"/>
      <c r="R35" s="355"/>
      <c r="S35" s="356"/>
    </row>
    <row r="36" spans="1:19" ht="16.5" customHeight="1">
      <c r="A36" s="353" t="s">
        <v>424</v>
      </c>
      <c r="B36" s="357"/>
      <c r="C36" s="354"/>
      <c r="D36" s="357"/>
      <c r="E36" s="357"/>
      <c r="F36" s="358"/>
      <c r="G36" s="358"/>
      <c r="H36" s="355"/>
      <c r="I36" s="355"/>
      <c r="J36" s="355"/>
      <c r="K36" s="355"/>
      <c r="L36" s="355"/>
      <c r="M36" s="355"/>
      <c r="N36" s="355"/>
      <c r="O36" s="358"/>
      <c r="P36" s="358"/>
      <c r="Q36" s="358"/>
      <c r="R36" s="358"/>
      <c r="S36" s="359"/>
    </row>
    <row r="37" spans="1:19" ht="16.5" customHeight="1">
      <c r="A37" s="353" t="s">
        <v>425</v>
      </c>
      <c r="B37" s="357"/>
      <c r="C37" s="354"/>
      <c r="D37" s="354"/>
      <c r="E37" s="357"/>
      <c r="F37" s="355"/>
      <c r="G37" s="358"/>
      <c r="H37" s="355"/>
      <c r="I37" s="355"/>
      <c r="J37" s="355"/>
      <c r="K37" s="355"/>
      <c r="L37" s="355"/>
      <c r="M37" s="355"/>
      <c r="N37" s="355"/>
      <c r="O37" s="355"/>
      <c r="P37" s="358"/>
      <c r="Q37" s="358"/>
      <c r="R37" s="355"/>
      <c r="S37" s="356"/>
    </row>
    <row r="38" spans="1:19" ht="16.5" customHeight="1">
      <c r="A38" s="353" t="s">
        <v>426</v>
      </c>
      <c r="B38" s="357"/>
      <c r="C38" s="354"/>
      <c r="D38" s="354"/>
      <c r="E38" s="357"/>
      <c r="F38" s="355"/>
      <c r="G38" s="355"/>
      <c r="H38" s="358"/>
      <c r="I38" s="355"/>
      <c r="J38" s="355"/>
      <c r="K38" s="355"/>
      <c r="L38" s="355"/>
      <c r="M38" s="355"/>
      <c r="N38" s="355"/>
      <c r="O38" s="355"/>
      <c r="P38" s="355"/>
      <c r="Q38" s="358"/>
      <c r="R38" s="355"/>
      <c r="S38" s="356"/>
    </row>
    <row r="39" spans="1:19" ht="16.5" customHeight="1">
      <c r="A39" s="353" t="s">
        <v>427</v>
      </c>
      <c r="B39" s="357"/>
      <c r="C39" s="354"/>
      <c r="D39" s="354"/>
      <c r="E39" s="357"/>
      <c r="F39" s="355"/>
      <c r="G39" s="358"/>
      <c r="H39" s="355"/>
      <c r="I39" s="355"/>
      <c r="J39" s="355"/>
      <c r="K39" s="355"/>
      <c r="L39" s="355"/>
      <c r="M39" s="355"/>
      <c r="N39" s="355"/>
      <c r="O39" s="355"/>
      <c r="P39" s="358"/>
      <c r="Q39" s="355"/>
      <c r="R39" s="355"/>
      <c r="S39" s="356"/>
    </row>
    <row r="40" spans="1:19" ht="16.5" customHeight="1">
      <c r="A40" s="353"/>
      <c r="B40" s="360"/>
      <c r="C40" s="360"/>
      <c r="D40" s="360"/>
      <c r="E40" s="360"/>
      <c r="F40" s="361"/>
      <c r="G40" s="362"/>
      <c r="H40" s="362"/>
      <c r="I40" s="362"/>
      <c r="J40" s="362"/>
      <c r="K40" s="362"/>
      <c r="L40" s="362"/>
      <c r="M40" s="362"/>
      <c r="N40" s="362"/>
      <c r="O40" s="362"/>
      <c r="P40" s="362"/>
      <c r="Q40" s="362"/>
      <c r="R40" s="362"/>
      <c r="S40" s="363"/>
    </row>
    <row r="41" spans="1:19" ht="16.5" customHeight="1">
      <c r="A41" s="353"/>
      <c r="B41" s="360"/>
      <c r="C41" s="360"/>
      <c r="D41" s="360"/>
      <c r="E41" s="360"/>
      <c r="F41" s="361"/>
      <c r="G41" s="362"/>
      <c r="H41" s="362"/>
      <c r="I41" s="362"/>
      <c r="J41" s="362"/>
      <c r="K41" s="362"/>
      <c r="L41" s="362"/>
      <c r="M41" s="362"/>
      <c r="N41" s="362"/>
      <c r="O41" s="362"/>
      <c r="P41" s="362"/>
      <c r="Q41" s="362"/>
      <c r="R41" s="362"/>
      <c r="S41" s="363"/>
    </row>
    <row r="42" spans="1:19" ht="16.5" customHeight="1">
      <c r="A42" s="353"/>
      <c r="B42" s="360"/>
      <c r="C42" s="360"/>
      <c r="D42" s="360"/>
      <c r="E42" s="360"/>
      <c r="F42" s="361"/>
      <c r="G42" s="362"/>
      <c r="H42" s="362"/>
      <c r="I42" s="362"/>
      <c r="J42" s="362"/>
      <c r="K42" s="362"/>
      <c r="L42" s="362"/>
      <c r="M42" s="362"/>
      <c r="N42" s="362"/>
      <c r="O42" s="362"/>
      <c r="P42" s="362"/>
      <c r="Q42" s="362"/>
      <c r="R42" s="362"/>
      <c r="S42" s="363"/>
    </row>
    <row r="43" spans="1:19" ht="16.5" customHeight="1" thickBot="1">
      <c r="A43" s="364"/>
      <c r="B43" s="365"/>
      <c r="C43" s="365"/>
      <c r="D43" s="365"/>
      <c r="E43" s="365"/>
      <c r="F43" s="366"/>
      <c r="G43" s="367"/>
      <c r="H43" s="367"/>
      <c r="I43" s="367"/>
      <c r="J43" s="367"/>
      <c r="K43" s="367"/>
      <c r="L43" s="367"/>
      <c r="M43" s="368"/>
      <c r="N43" s="368"/>
      <c r="O43" s="368"/>
      <c r="P43" s="368"/>
      <c r="Q43" s="368"/>
      <c r="R43" s="368"/>
      <c r="S43" s="369"/>
    </row>
    <row r="44" spans="1:19" s="110" customFormat="1" ht="36" customHeight="1">
      <c r="A44" s="876" t="str">
        <f>IF(LEN(A2)&gt;0,"填表　　　　　　　　　　　　　　　　　審核　　　　　　　　　　　　　　　　　業務主管人員　　　　　　　　　　　　　　　　　機關首長
　　　　　　　　　　　　　　　　　　　　　　　　　　　　　　　　　　　　　　主辦統計人員","")</f>
        <v>填表　　　　　　　　　　　　　　　　　審核　　　　　　　　　　　　　　　　　業務主管人員　　　　　　　　　　　　　　　　　機關首長
　　　　　　　　　　　　　　　　　　　　　　　　　　　　　　　　　　　　　　主辦統計人員</v>
      </c>
      <c r="B44" s="876"/>
      <c r="C44" s="876"/>
      <c r="D44" s="876"/>
      <c r="E44" s="876"/>
      <c r="F44" s="876"/>
      <c r="G44" s="876"/>
      <c r="H44" s="876"/>
      <c r="I44" s="876"/>
      <c r="J44" s="876"/>
      <c r="K44" s="876"/>
      <c r="L44" s="876"/>
      <c r="M44" s="876"/>
      <c r="N44" s="876"/>
      <c r="O44" s="876"/>
      <c r="P44" s="876"/>
      <c r="Q44" s="876"/>
      <c r="R44" s="876"/>
      <c r="S44" s="876"/>
    </row>
    <row r="45" spans="1:19" ht="18" customHeight="1">
      <c r="A45" s="874" t="s">
        <v>539</v>
      </c>
      <c r="B45" s="874"/>
      <c r="C45" s="874"/>
      <c r="D45" s="874"/>
      <c r="E45" s="874"/>
      <c r="F45" s="874"/>
      <c r="G45" s="874"/>
      <c r="H45" s="874"/>
      <c r="I45" s="874"/>
      <c r="J45" s="874"/>
      <c r="K45" s="874"/>
      <c r="L45" s="874"/>
      <c r="M45" s="874"/>
      <c r="N45" s="874"/>
      <c r="O45" s="1018" t="s">
        <v>540</v>
      </c>
      <c r="P45" s="1018"/>
      <c r="Q45" s="1018"/>
      <c r="R45" s="1018"/>
      <c r="S45" s="1018"/>
    </row>
    <row r="46" spans="1:19" ht="18" customHeight="1">
      <c r="A46" s="874" t="s">
        <v>541</v>
      </c>
      <c r="B46" s="875"/>
      <c r="C46" s="875"/>
      <c r="D46" s="875"/>
      <c r="E46" s="875"/>
      <c r="F46" s="875"/>
      <c r="G46" s="875"/>
      <c r="H46" s="875"/>
      <c r="I46" s="875"/>
      <c r="J46" s="875"/>
      <c r="K46" s="875"/>
      <c r="L46" s="875"/>
      <c r="M46" s="875"/>
      <c r="N46" s="875"/>
      <c r="O46" s="875"/>
      <c r="P46" s="875"/>
      <c r="Q46" s="875"/>
      <c r="R46" s="875"/>
      <c r="S46" s="875"/>
    </row>
    <row r="47" spans="1:19" ht="18" customHeight="1">
      <c r="A47" s="111"/>
      <c r="B47" s="112"/>
      <c r="C47" s="112"/>
      <c r="D47" s="112"/>
      <c r="E47" s="112"/>
      <c r="F47" s="112"/>
      <c r="G47" s="112"/>
      <c r="H47" s="112"/>
      <c r="I47" s="112"/>
      <c r="J47" s="112"/>
      <c r="K47" s="112"/>
      <c r="L47" s="112"/>
      <c r="M47" s="112"/>
      <c r="N47" s="112"/>
      <c r="O47" s="112"/>
      <c r="P47" s="112"/>
      <c r="Q47" s="112"/>
      <c r="R47" s="112"/>
      <c r="S47" s="112"/>
    </row>
  </sheetData>
  <mergeCells count="12">
    <mergeCell ref="A44:S44"/>
    <mergeCell ref="A45:N45"/>
    <mergeCell ref="O45:S45"/>
    <mergeCell ref="A46:S46"/>
    <mergeCell ref="A3:F3"/>
    <mergeCell ref="A4:F4"/>
    <mergeCell ref="A5:S5"/>
    <mergeCell ref="A6:S6"/>
    <mergeCell ref="A7:A8"/>
    <mergeCell ref="B7:E7"/>
    <mergeCell ref="F7:K7"/>
    <mergeCell ref="L7:S7"/>
  </mergeCells>
  <phoneticPr fontId="4" type="noConversion"/>
  <printOptions horizontalCentered="1"/>
  <pageMargins left="0" right="0" top="0" bottom="0" header="0" footer="0"/>
  <pageSetup paperSize="9" scale="73" orientation="landscape" horizont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topLeftCell="A3" zoomScale="85" zoomScaleNormal="85" workbookViewId="0">
      <selection activeCell="A5" sqref="A5:AG5"/>
    </sheetView>
  </sheetViews>
  <sheetFormatPr defaultRowHeight="12"/>
  <cols>
    <col min="1" max="1" width="18.625" style="98" customWidth="1"/>
    <col min="2" max="3" width="4.875" style="98" customWidth="1"/>
    <col min="4" max="5" width="4.875" style="100" customWidth="1"/>
    <col min="6" max="21" width="4.5" style="100" customWidth="1"/>
    <col min="22" max="28" width="4.75" style="100" customWidth="1"/>
    <col min="29" max="30" width="7" style="100" customWidth="1"/>
    <col min="31" max="31" width="7.625" style="100" customWidth="1"/>
    <col min="32" max="32" width="6.5" style="100" customWidth="1"/>
    <col min="33" max="33" width="7.375" style="100" customWidth="1"/>
    <col min="34" max="16384" width="9" style="100"/>
  </cols>
  <sheetData>
    <row r="1" spans="1:33" s="94" customFormat="1" ht="16.5" hidden="1" customHeight="1">
      <c r="A1" s="91" t="s">
        <v>118</v>
      </c>
      <c r="B1" s="339" t="s">
        <v>119</v>
      </c>
      <c r="C1" s="91" t="s">
        <v>120</v>
      </c>
      <c r="D1" s="92" t="s">
        <v>504</v>
      </c>
      <c r="E1" s="370" t="s">
        <v>542</v>
      </c>
      <c r="F1" s="92" t="s">
        <v>123</v>
      </c>
      <c r="L1" s="95"/>
      <c r="M1" s="95"/>
      <c r="N1" s="95"/>
      <c r="O1" s="95"/>
      <c r="P1" s="95"/>
      <c r="Q1" s="95"/>
      <c r="R1" s="95"/>
      <c r="S1" s="95"/>
      <c r="T1" s="95"/>
      <c r="U1" s="95"/>
      <c r="V1" s="95"/>
      <c r="W1" s="95"/>
      <c r="X1" s="95"/>
      <c r="Y1" s="95"/>
      <c r="Z1" s="95"/>
      <c r="AA1" s="95"/>
      <c r="AB1" s="95"/>
      <c r="AC1" s="95"/>
      <c r="AD1" s="95"/>
      <c r="AE1" s="95"/>
      <c r="AF1" s="95"/>
    </row>
    <row r="2" spans="1:33" s="94" customFormat="1" ht="16.5" hidden="1" customHeight="1">
      <c r="A2" s="91" t="s">
        <v>543</v>
      </c>
      <c r="B2" s="91" t="s">
        <v>544</v>
      </c>
      <c r="C2" s="96" t="s">
        <v>545</v>
      </c>
      <c r="L2" s="95"/>
      <c r="M2" s="95"/>
      <c r="N2" s="95"/>
      <c r="O2" s="95"/>
      <c r="P2" s="95"/>
      <c r="Q2" s="95"/>
      <c r="R2" s="95"/>
      <c r="S2" s="95"/>
      <c r="T2" s="95"/>
      <c r="U2" s="95"/>
      <c r="V2" s="95"/>
      <c r="W2" s="95"/>
      <c r="X2" s="95"/>
      <c r="Y2" s="95"/>
      <c r="Z2" s="95"/>
      <c r="AA2" s="95"/>
      <c r="AB2" s="95"/>
      <c r="AC2" s="95"/>
      <c r="AD2" s="95"/>
      <c r="AE2" s="95"/>
      <c r="AF2" s="95"/>
    </row>
    <row r="3" spans="1:33" s="98" customFormat="1" ht="18" customHeight="1">
      <c r="A3" s="851"/>
      <c r="B3" s="851"/>
      <c r="C3" s="851"/>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340"/>
    </row>
    <row r="4" spans="1:33" s="98" customFormat="1" ht="18" customHeight="1">
      <c r="A4" s="851"/>
      <c r="B4" s="851"/>
      <c r="C4" s="851"/>
      <c r="D4" s="99"/>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341"/>
    </row>
    <row r="5" spans="1:33" ht="36" customHeight="1">
      <c r="A5" s="852" t="s">
        <v>546</v>
      </c>
      <c r="B5" s="853"/>
      <c r="C5" s="853"/>
      <c r="D5" s="853"/>
      <c r="E5" s="853"/>
      <c r="F5" s="853"/>
      <c r="G5" s="853"/>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row>
    <row r="6" spans="1:33" ht="24" customHeight="1" thickBot="1">
      <c r="A6" s="854" t="s">
        <v>547</v>
      </c>
      <c r="B6" s="854"/>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row>
    <row r="7" spans="1:33" s="101" customFormat="1" ht="30" customHeight="1">
      <c r="A7" s="855" t="s">
        <v>512</v>
      </c>
      <c r="B7" s="1026" t="s">
        <v>548</v>
      </c>
      <c r="C7" s="1027"/>
      <c r="D7" s="1028" t="s">
        <v>549</v>
      </c>
      <c r="E7" s="1029"/>
      <c r="F7" s="1028" t="s">
        <v>550</v>
      </c>
      <c r="G7" s="1030"/>
      <c r="H7" s="1030"/>
      <c r="I7" s="1030"/>
      <c r="J7" s="1030"/>
      <c r="K7" s="1030"/>
      <c r="L7" s="1030"/>
      <c r="M7" s="1029"/>
      <c r="N7" s="1030" t="s">
        <v>551</v>
      </c>
      <c r="O7" s="1030"/>
      <c r="P7" s="1030"/>
      <c r="Q7" s="1030"/>
      <c r="R7" s="1030"/>
      <c r="S7" s="1030"/>
      <c r="T7" s="1030"/>
      <c r="U7" s="1029"/>
      <c r="V7" s="1031" t="s">
        <v>552</v>
      </c>
      <c r="W7" s="1030" t="s">
        <v>553</v>
      </c>
      <c r="X7" s="1030"/>
      <c r="Y7" s="1030"/>
      <c r="Z7" s="1030"/>
      <c r="AA7" s="1030"/>
      <c r="AB7" s="1030"/>
      <c r="AC7" s="1028" t="s">
        <v>554</v>
      </c>
      <c r="AD7" s="1030"/>
      <c r="AE7" s="1029"/>
      <c r="AF7" s="1030" t="s">
        <v>555</v>
      </c>
      <c r="AG7" s="1030"/>
    </row>
    <row r="8" spans="1:33" s="101" customFormat="1" ht="72" customHeight="1" thickBot="1">
      <c r="A8" s="857"/>
      <c r="B8" s="371" t="s">
        <v>556</v>
      </c>
      <c r="C8" s="372" t="s">
        <v>557</v>
      </c>
      <c r="D8" s="373" t="s">
        <v>556</v>
      </c>
      <c r="E8" s="373" t="s">
        <v>557</v>
      </c>
      <c r="F8" s="373" t="s">
        <v>139</v>
      </c>
      <c r="G8" s="374" t="s">
        <v>558</v>
      </c>
      <c r="H8" s="374" t="s">
        <v>559</v>
      </c>
      <c r="I8" s="374" t="s">
        <v>560</v>
      </c>
      <c r="J8" s="373" t="s">
        <v>561</v>
      </c>
      <c r="K8" s="373" t="s">
        <v>562</v>
      </c>
      <c r="L8" s="373" t="s">
        <v>563</v>
      </c>
      <c r="M8" s="373" t="s">
        <v>564</v>
      </c>
      <c r="N8" s="373" t="s">
        <v>139</v>
      </c>
      <c r="O8" s="374" t="s">
        <v>558</v>
      </c>
      <c r="P8" s="374" t="s">
        <v>559</v>
      </c>
      <c r="Q8" s="374" t="s">
        <v>560</v>
      </c>
      <c r="R8" s="373" t="s">
        <v>561</v>
      </c>
      <c r="S8" s="373" t="s">
        <v>562</v>
      </c>
      <c r="T8" s="373" t="s">
        <v>563</v>
      </c>
      <c r="U8" s="373" t="s">
        <v>564</v>
      </c>
      <c r="V8" s="1032"/>
      <c r="W8" s="372" t="s">
        <v>139</v>
      </c>
      <c r="X8" s="373" t="s">
        <v>565</v>
      </c>
      <c r="Y8" s="373" t="s">
        <v>566</v>
      </c>
      <c r="Z8" s="373" t="s">
        <v>567</v>
      </c>
      <c r="AA8" s="373" t="s">
        <v>568</v>
      </c>
      <c r="AB8" s="373" t="s">
        <v>564</v>
      </c>
      <c r="AC8" s="373" t="s">
        <v>139</v>
      </c>
      <c r="AD8" s="373" t="s">
        <v>569</v>
      </c>
      <c r="AE8" s="373" t="s">
        <v>570</v>
      </c>
      <c r="AF8" s="373" t="s">
        <v>571</v>
      </c>
      <c r="AG8" s="374" t="s">
        <v>572</v>
      </c>
    </row>
    <row r="9" spans="1:33" s="381" customFormat="1" ht="15" customHeight="1">
      <c r="A9" s="375" t="s">
        <v>397</v>
      </c>
      <c r="B9" s="376"/>
      <c r="C9" s="377"/>
      <c r="D9" s="378"/>
      <c r="E9" s="377"/>
      <c r="F9" s="377"/>
      <c r="G9" s="377"/>
      <c r="H9" s="377"/>
      <c r="I9" s="377"/>
      <c r="J9" s="377"/>
      <c r="K9" s="377"/>
      <c r="L9" s="377"/>
      <c r="M9" s="377"/>
      <c r="N9" s="378"/>
      <c r="O9" s="378"/>
      <c r="P9" s="377"/>
      <c r="Q9" s="377"/>
      <c r="R9" s="377"/>
      <c r="S9" s="377"/>
      <c r="T9" s="377"/>
      <c r="U9" s="378"/>
      <c r="V9" s="378"/>
      <c r="W9" s="378"/>
      <c r="X9" s="377"/>
      <c r="Y9" s="378"/>
      <c r="Z9" s="377"/>
      <c r="AA9" s="377"/>
      <c r="AB9" s="377"/>
      <c r="AC9" s="379"/>
      <c r="AD9" s="379"/>
      <c r="AE9" s="379"/>
      <c r="AF9" s="377"/>
      <c r="AG9" s="380"/>
    </row>
    <row r="10" spans="1:33" s="381" customFormat="1" ht="15" customHeight="1">
      <c r="A10" s="103" t="s">
        <v>398</v>
      </c>
      <c r="B10" s="382"/>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4"/>
      <c r="AD10" s="384"/>
      <c r="AE10" s="384"/>
      <c r="AF10" s="383"/>
      <c r="AG10" s="385"/>
    </row>
    <row r="11" spans="1:33" s="381" customFormat="1" ht="15" customHeight="1">
      <c r="A11" s="103" t="s">
        <v>399</v>
      </c>
      <c r="B11" s="382"/>
      <c r="C11" s="383"/>
      <c r="D11" s="386"/>
      <c r="E11" s="383"/>
      <c r="F11" s="383"/>
      <c r="G11" s="383"/>
      <c r="H11" s="383"/>
      <c r="I11" s="383"/>
      <c r="J11" s="383"/>
      <c r="K11" s="383"/>
      <c r="L11" s="383"/>
      <c r="M11" s="383"/>
      <c r="N11" s="386"/>
      <c r="O11" s="386"/>
      <c r="P11" s="383"/>
      <c r="Q11" s="383"/>
      <c r="R11" s="383"/>
      <c r="S11" s="383"/>
      <c r="T11" s="383"/>
      <c r="U11" s="386"/>
      <c r="V11" s="386"/>
      <c r="W11" s="383"/>
      <c r="X11" s="383"/>
      <c r="Y11" s="383"/>
      <c r="Z11" s="383"/>
      <c r="AA11" s="383"/>
      <c r="AB11" s="383"/>
      <c r="AC11" s="387"/>
      <c r="AD11" s="387"/>
      <c r="AE11" s="387"/>
      <c r="AF11" s="383"/>
      <c r="AG11" s="385"/>
    </row>
    <row r="12" spans="1:33" s="381" customFormat="1" ht="15" customHeight="1">
      <c r="A12" s="103" t="s">
        <v>400</v>
      </c>
      <c r="B12" s="382"/>
      <c r="C12" s="383"/>
      <c r="D12" s="386"/>
      <c r="E12" s="383"/>
      <c r="F12" s="383"/>
      <c r="G12" s="383"/>
      <c r="H12" s="383"/>
      <c r="I12" s="383"/>
      <c r="J12" s="383"/>
      <c r="K12" s="383"/>
      <c r="L12" s="383"/>
      <c r="M12" s="383"/>
      <c r="N12" s="386"/>
      <c r="O12" s="386"/>
      <c r="P12" s="383"/>
      <c r="Q12" s="383"/>
      <c r="R12" s="383"/>
      <c r="S12" s="383"/>
      <c r="T12" s="383"/>
      <c r="U12" s="386"/>
      <c r="V12" s="386"/>
      <c r="W12" s="383"/>
      <c r="X12" s="383"/>
      <c r="Y12" s="383"/>
      <c r="Z12" s="383"/>
      <c r="AA12" s="383"/>
      <c r="AB12" s="383"/>
      <c r="AC12" s="387"/>
      <c r="AD12" s="387"/>
      <c r="AE12" s="387"/>
      <c r="AF12" s="383"/>
      <c r="AG12" s="385"/>
    </row>
    <row r="13" spans="1:33" s="381" customFormat="1" ht="15" customHeight="1">
      <c r="A13" s="103" t="s">
        <v>401</v>
      </c>
      <c r="B13" s="382"/>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4"/>
      <c r="AD13" s="384"/>
      <c r="AE13" s="384"/>
      <c r="AF13" s="383"/>
      <c r="AG13" s="385"/>
    </row>
    <row r="14" spans="1:33" s="381" customFormat="1" ht="15" customHeight="1">
      <c r="A14" s="103" t="s">
        <v>402</v>
      </c>
      <c r="B14" s="382"/>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7"/>
      <c r="AD14" s="384"/>
      <c r="AE14" s="387"/>
      <c r="AF14" s="383"/>
      <c r="AG14" s="385"/>
    </row>
    <row r="15" spans="1:33" s="381" customFormat="1" ht="15" customHeight="1">
      <c r="A15" s="103" t="s">
        <v>403</v>
      </c>
      <c r="B15" s="382"/>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4"/>
      <c r="AD15" s="384"/>
      <c r="AE15" s="384"/>
      <c r="AF15" s="383"/>
      <c r="AG15" s="385"/>
    </row>
    <row r="16" spans="1:33" s="381" customFormat="1" ht="15" customHeight="1">
      <c r="A16" s="103" t="s">
        <v>404</v>
      </c>
      <c r="B16" s="382"/>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7"/>
      <c r="AD16" s="384"/>
      <c r="AE16" s="387"/>
      <c r="AF16" s="383"/>
      <c r="AG16" s="385"/>
    </row>
    <row r="17" spans="1:33" s="381" customFormat="1" ht="15" customHeight="1">
      <c r="A17" s="103" t="s">
        <v>534</v>
      </c>
      <c r="B17" s="382"/>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4"/>
      <c r="AD17" s="384"/>
      <c r="AE17" s="384"/>
      <c r="AF17" s="383"/>
      <c r="AG17" s="385"/>
    </row>
    <row r="18" spans="1:33" s="381" customFormat="1" ht="15" customHeight="1">
      <c r="A18" s="103" t="s">
        <v>535</v>
      </c>
      <c r="B18" s="382"/>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4"/>
      <c r="AD18" s="384"/>
      <c r="AE18" s="384"/>
      <c r="AF18" s="383"/>
      <c r="AG18" s="385"/>
    </row>
    <row r="19" spans="1:33" s="381" customFormat="1" ht="15" customHeight="1">
      <c r="A19" s="103" t="s">
        <v>407</v>
      </c>
      <c r="B19" s="382"/>
      <c r="C19" s="383"/>
      <c r="D19" s="383"/>
      <c r="E19" s="383"/>
      <c r="F19" s="383"/>
      <c r="G19" s="383"/>
      <c r="H19" s="383"/>
      <c r="I19" s="383"/>
      <c r="J19" s="383"/>
      <c r="K19" s="383"/>
      <c r="L19" s="383"/>
      <c r="M19" s="383"/>
      <c r="N19" s="383"/>
      <c r="O19" s="383"/>
      <c r="P19" s="383"/>
      <c r="Q19" s="383"/>
      <c r="R19" s="383"/>
      <c r="S19" s="383"/>
      <c r="T19" s="383"/>
      <c r="U19" s="383"/>
      <c r="V19" s="386"/>
      <c r="W19" s="383"/>
      <c r="X19" s="383"/>
      <c r="Y19" s="383"/>
      <c r="Z19" s="383"/>
      <c r="AA19" s="383"/>
      <c r="AB19" s="383"/>
      <c r="AC19" s="387"/>
      <c r="AD19" s="387"/>
      <c r="AE19" s="387"/>
      <c r="AF19" s="383"/>
      <c r="AG19" s="385"/>
    </row>
    <row r="20" spans="1:33" s="381" customFormat="1" ht="15" customHeight="1">
      <c r="A20" s="103" t="s">
        <v>408</v>
      </c>
      <c r="B20" s="382"/>
      <c r="C20" s="383"/>
      <c r="D20" s="383"/>
      <c r="E20" s="383"/>
      <c r="F20" s="383"/>
      <c r="G20" s="383"/>
      <c r="H20" s="383"/>
      <c r="I20" s="383"/>
      <c r="J20" s="383"/>
      <c r="K20" s="383"/>
      <c r="L20" s="383"/>
      <c r="M20" s="383"/>
      <c r="N20" s="383"/>
      <c r="O20" s="383"/>
      <c r="P20" s="383"/>
      <c r="Q20" s="383"/>
      <c r="R20" s="383"/>
      <c r="S20" s="383"/>
      <c r="T20" s="383"/>
      <c r="U20" s="383"/>
      <c r="V20" s="386"/>
      <c r="W20" s="383"/>
      <c r="X20" s="383"/>
      <c r="Y20" s="383"/>
      <c r="Z20" s="383"/>
      <c r="AA20" s="383"/>
      <c r="AB20" s="383"/>
      <c r="AC20" s="387"/>
      <c r="AD20" s="387"/>
      <c r="AE20" s="387"/>
      <c r="AF20" s="383"/>
      <c r="AG20" s="385"/>
    </row>
    <row r="21" spans="1:33" s="381" customFormat="1" ht="15" customHeight="1">
      <c r="A21" s="103" t="s">
        <v>409</v>
      </c>
      <c r="B21" s="382"/>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4"/>
      <c r="AD21" s="384"/>
      <c r="AE21" s="384"/>
      <c r="AF21" s="383"/>
      <c r="AG21" s="385"/>
    </row>
    <row r="22" spans="1:33" s="381" customFormat="1" ht="15" customHeight="1">
      <c r="A22" s="103" t="s">
        <v>410</v>
      </c>
      <c r="B22" s="382"/>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4"/>
      <c r="AD22" s="384"/>
      <c r="AE22" s="384"/>
      <c r="AF22" s="383"/>
      <c r="AG22" s="385"/>
    </row>
    <row r="23" spans="1:33" s="381" customFormat="1" ht="15" customHeight="1">
      <c r="A23" s="103" t="s">
        <v>536</v>
      </c>
      <c r="B23" s="382"/>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4"/>
      <c r="AD23" s="384"/>
      <c r="AE23" s="384"/>
      <c r="AF23" s="383"/>
      <c r="AG23" s="385"/>
    </row>
    <row r="24" spans="1:33" s="381" customFormat="1" ht="15" customHeight="1">
      <c r="A24" s="103" t="s">
        <v>412</v>
      </c>
      <c r="B24" s="382"/>
      <c r="C24" s="383"/>
      <c r="D24" s="383"/>
      <c r="E24" s="383"/>
      <c r="F24" s="383"/>
      <c r="G24" s="383"/>
      <c r="H24" s="383"/>
      <c r="I24" s="383"/>
      <c r="J24" s="383"/>
      <c r="K24" s="383"/>
      <c r="L24" s="383"/>
      <c r="M24" s="383"/>
      <c r="N24" s="383"/>
      <c r="O24" s="383"/>
      <c r="P24" s="383"/>
      <c r="Q24" s="383"/>
      <c r="R24" s="383"/>
      <c r="S24" s="383"/>
      <c r="T24" s="383"/>
      <c r="U24" s="383"/>
      <c r="V24" s="383"/>
      <c r="W24" s="386"/>
      <c r="X24" s="383"/>
      <c r="Y24" s="386"/>
      <c r="Z24" s="383"/>
      <c r="AA24" s="383"/>
      <c r="AB24" s="383"/>
      <c r="AC24" s="387"/>
      <c r="AD24" s="384"/>
      <c r="AE24" s="387"/>
      <c r="AF24" s="383"/>
      <c r="AG24" s="385"/>
    </row>
    <row r="25" spans="1:33" s="381" customFormat="1" ht="15" customHeight="1">
      <c r="A25" s="103" t="s">
        <v>413</v>
      </c>
      <c r="B25" s="382"/>
      <c r="C25" s="383"/>
      <c r="D25" s="383"/>
      <c r="E25" s="383"/>
      <c r="F25" s="383"/>
      <c r="G25" s="383"/>
      <c r="H25" s="383"/>
      <c r="I25" s="383"/>
      <c r="J25" s="383"/>
      <c r="K25" s="383"/>
      <c r="L25" s="383"/>
      <c r="M25" s="383"/>
      <c r="N25" s="383"/>
      <c r="O25" s="383"/>
      <c r="P25" s="383"/>
      <c r="Q25" s="383"/>
      <c r="R25" s="383"/>
      <c r="S25" s="383"/>
      <c r="T25" s="383"/>
      <c r="U25" s="383"/>
      <c r="V25" s="383"/>
      <c r="W25" s="386"/>
      <c r="X25" s="383"/>
      <c r="Y25" s="386"/>
      <c r="Z25" s="383"/>
      <c r="AA25" s="383"/>
      <c r="AB25" s="383"/>
      <c r="AC25" s="387"/>
      <c r="AD25" s="384"/>
      <c r="AE25" s="387"/>
      <c r="AF25" s="383"/>
      <c r="AG25" s="385"/>
    </row>
    <row r="26" spans="1:33" s="98" customFormat="1" ht="15" customHeight="1">
      <c r="A26" s="103" t="s">
        <v>414</v>
      </c>
      <c r="B26" s="382"/>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4"/>
      <c r="AD26" s="384"/>
      <c r="AE26" s="384"/>
      <c r="AF26" s="383"/>
      <c r="AG26" s="385"/>
    </row>
    <row r="27" spans="1:33" s="98" customFormat="1" ht="15" customHeight="1">
      <c r="A27" s="103" t="s">
        <v>415</v>
      </c>
      <c r="B27" s="382"/>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4"/>
      <c r="AD27" s="384"/>
      <c r="AE27" s="384"/>
      <c r="AF27" s="383"/>
      <c r="AG27" s="385"/>
    </row>
    <row r="28" spans="1:33" s="98" customFormat="1" ht="15" customHeight="1">
      <c r="A28" s="103" t="s">
        <v>537</v>
      </c>
      <c r="B28" s="382"/>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4"/>
      <c r="AD28" s="384"/>
      <c r="AE28" s="384"/>
      <c r="AF28" s="383"/>
      <c r="AG28" s="385"/>
    </row>
    <row r="29" spans="1:33" s="98" customFormat="1" ht="15" customHeight="1">
      <c r="A29" s="103" t="s">
        <v>417</v>
      </c>
      <c r="B29" s="382"/>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4"/>
      <c r="AD29" s="384"/>
      <c r="AE29" s="384"/>
      <c r="AF29" s="383"/>
      <c r="AG29" s="385"/>
    </row>
    <row r="30" spans="1:33" s="98" customFormat="1" ht="15" customHeight="1">
      <c r="A30" s="103" t="s">
        <v>418</v>
      </c>
      <c r="B30" s="382"/>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4"/>
      <c r="AD30" s="384"/>
      <c r="AE30" s="384"/>
      <c r="AF30" s="383"/>
      <c r="AG30" s="385"/>
    </row>
    <row r="31" spans="1:33" s="98" customFormat="1" ht="15" customHeight="1">
      <c r="A31" s="103" t="s">
        <v>419</v>
      </c>
      <c r="B31" s="382"/>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4"/>
      <c r="AD31" s="384"/>
      <c r="AE31" s="384"/>
      <c r="AF31" s="383"/>
      <c r="AG31" s="385"/>
    </row>
    <row r="32" spans="1:33" s="98" customFormat="1" ht="15" customHeight="1">
      <c r="A32" s="103" t="s">
        <v>420</v>
      </c>
      <c r="B32" s="382"/>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4"/>
      <c r="AD32" s="384"/>
      <c r="AE32" s="384"/>
      <c r="AF32" s="383"/>
      <c r="AG32" s="385"/>
    </row>
    <row r="33" spans="1:33" s="98" customFormat="1" ht="15" customHeight="1">
      <c r="A33" s="103" t="s">
        <v>538</v>
      </c>
      <c r="B33" s="382"/>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4"/>
      <c r="AD33" s="384"/>
      <c r="AE33" s="384"/>
      <c r="AF33" s="383"/>
      <c r="AG33" s="385"/>
    </row>
    <row r="34" spans="1:33" s="98" customFormat="1" ht="15" customHeight="1">
      <c r="A34" s="103" t="s">
        <v>422</v>
      </c>
      <c r="B34" s="382"/>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4"/>
      <c r="AD34" s="384"/>
      <c r="AE34" s="384"/>
      <c r="AF34" s="383"/>
      <c r="AG34" s="385"/>
    </row>
    <row r="35" spans="1:33" s="98" customFormat="1" ht="15" customHeight="1">
      <c r="A35" s="103" t="s">
        <v>423</v>
      </c>
      <c r="B35" s="382"/>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4"/>
      <c r="AD35" s="384"/>
      <c r="AE35" s="384"/>
      <c r="AF35" s="383"/>
      <c r="AG35" s="385"/>
    </row>
    <row r="36" spans="1:33" s="98" customFormat="1" ht="15" customHeight="1">
      <c r="A36" s="103" t="s">
        <v>424</v>
      </c>
      <c r="B36" s="382"/>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4"/>
      <c r="AD36" s="384"/>
      <c r="AE36" s="384"/>
      <c r="AF36" s="383"/>
      <c r="AG36" s="385"/>
    </row>
    <row r="37" spans="1:33" s="98" customFormat="1" ht="15" customHeight="1">
      <c r="A37" s="103" t="s">
        <v>425</v>
      </c>
      <c r="B37" s="382"/>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4"/>
      <c r="AD37" s="384"/>
      <c r="AE37" s="384"/>
      <c r="AF37" s="383"/>
      <c r="AG37" s="385"/>
    </row>
    <row r="38" spans="1:33" s="98" customFormat="1" ht="15" customHeight="1">
      <c r="A38" s="103" t="s">
        <v>426</v>
      </c>
      <c r="B38" s="382"/>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4"/>
      <c r="AD38" s="384"/>
      <c r="AE38" s="384"/>
      <c r="AF38" s="383"/>
      <c r="AG38" s="385"/>
    </row>
    <row r="39" spans="1:33" s="98" customFormat="1" ht="15" customHeight="1">
      <c r="A39" s="103" t="s">
        <v>427</v>
      </c>
      <c r="B39" s="382"/>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4"/>
      <c r="AD39" s="384"/>
      <c r="AE39" s="384"/>
      <c r="AF39" s="383"/>
      <c r="AG39" s="385"/>
    </row>
    <row r="40" spans="1:33" s="98" customFormat="1" ht="15" customHeight="1" thickBot="1">
      <c r="A40" s="388"/>
      <c r="B40" s="389"/>
      <c r="C40" s="390"/>
      <c r="D40" s="391"/>
      <c r="E40" s="391"/>
      <c r="F40" s="391"/>
      <c r="G40" s="391"/>
      <c r="H40" s="391"/>
      <c r="I40" s="391"/>
      <c r="J40" s="391"/>
      <c r="K40" s="391"/>
      <c r="L40" s="392"/>
      <c r="M40" s="392"/>
      <c r="N40" s="392"/>
      <c r="O40" s="392"/>
      <c r="P40" s="392"/>
      <c r="Q40" s="392"/>
      <c r="R40" s="392"/>
      <c r="S40" s="392"/>
      <c r="T40" s="392"/>
      <c r="U40" s="392"/>
      <c r="V40" s="392"/>
      <c r="W40" s="392"/>
      <c r="X40" s="392"/>
      <c r="Y40" s="392"/>
      <c r="Z40" s="392"/>
      <c r="AA40" s="392"/>
      <c r="AB40" s="392"/>
      <c r="AC40" s="392"/>
      <c r="AD40" s="392"/>
      <c r="AE40" s="392"/>
      <c r="AF40" s="392"/>
      <c r="AG40" s="393"/>
    </row>
    <row r="41" spans="1:33" s="110" customFormat="1" ht="35.1" customHeight="1">
      <c r="A41" s="876" t="str">
        <f>IF(LEN(A2)&gt;0,"填表　　　　　　　　　　　　　　　　　審核　　　　　　　　　　　　　　　　　業務主管人員　　　　　　　　　　　　　　　　　機關首長
　　　　　　　　　　　　　　　　　　　　　　　　　　　　　　　　　　　　　　主辦統計人員","")</f>
        <v>填表　　　　　　　　　　　　　　　　　審核　　　　　　　　　　　　　　　　　業務主管人員　　　　　　　　　　　　　　　　　機關首長
　　　　　　　　　　　　　　　　　　　　　　　　　　　　　　　　　　　　　　主辦統計人員</v>
      </c>
      <c r="B41" s="876"/>
      <c r="C41" s="876"/>
      <c r="D41" s="876"/>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row>
    <row r="42" spans="1:33" ht="18" customHeight="1">
      <c r="A42" s="874" t="s">
        <v>573</v>
      </c>
      <c r="B42" s="874"/>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1018" t="s">
        <v>574</v>
      </c>
      <c r="AD42" s="1018"/>
      <c r="AE42" s="1018"/>
      <c r="AF42" s="1018"/>
      <c r="AG42" s="1018"/>
    </row>
    <row r="43" spans="1:33" ht="36" customHeight="1">
      <c r="A43" s="874" t="s">
        <v>575</v>
      </c>
      <c r="B43" s="874"/>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row>
    <row r="44" spans="1:33" ht="18" customHeight="1">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row>
  </sheetData>
  <mergeCells count="17">
    <mergeCell ref="A43:AG43"/>
    <mergeCell ref="W7:AB7"/>
    <mergeCell ref="AC7:AE7"/>
    <mergeCell ref="AF7:AG7"/>
    <mergeCell ref="A41:AG41"/>
    <mergeCell ref="A42:AB42"/>
    <mergeCell ref="AC42:AG42"/>
    <mergeCell ref="A3:C3"/>
    <mergeCell ref="A4:C4"/>
    <mergeCell ref="A5:AG5"/>
    <mergeCell ref="A6:AG6"/>
    <mergeCell ref="A7:A8"/>
    <mergeCell ref="B7:C7"/>
    <mergeCell ref="D7:E7"/>
    <mergeCell ref="F7:M7"/>
    <mergeCell ref="N7:U7"/>
    <mergeCell ref="V7:V8"/>
  </mergeCells>
  <phoneticPr fontId="4" type="noConversion"/>
  <pageMargins left="0.74803149606299213" right="0.74803149606299213" top="0.59055118110236227" bottom="0.59055118110236227" header="0.31496062992125984" footer="0.31496062992125984"/>
  <pageSetup paperSize="9" scale="66" orientation="landscape" horizont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topLeftCell="A3" zoomScale="85" zoomScaleNormal="85" workbookViewId="0">
      <selection activeCell="A5" sqref="A5:W5"/>
    </sheetView>
  </sheetViews>
  <sheetFormatPr defaultRowHeight="12"/>
  <cols>
    <col min="1" max="1" width="25.375" style="98" customWidth="1"/>
    <col min="2" max="3" width="7.375" style="98" customWidth="1"/>
    <col min="4" max="7" width="7.375" style="100" customWidth="1"/>
    <col min="8" max="20" width="6.625" style="100" customWidth="1"/>
    <col min="21" max="21" width="7" style="100" customWidth="1"/>
    <col min="22" max="23" width="6.625" style="100" customWidth="1"/>
    <col min="24" max="16384" width="9" style="100"/>
  </cols>
  <sheetData>
    <row r="1" spans="1:23" s="94" customFormat="1" ht="31.5" hidden="1" customHeight="1">
      <c r="A1" s="91" t="s">
        <v>118</v>
      </c>
      <c r="B1" s="91" t="s">
        <v>119</v>
      </c>
      <c r="C1" s="91" t="s">
        <v>120</v>
      </c>
      <c r="D1" s="92" t="s">
        <v>504</v>
      </c>
      <c r="E1" s="370" t="s">
        <v>576</v>
      </c>
      <c r="F1" s="92" t="s">
        <v>506</v>
      </c>
      <c r="J1" s="95"/>
      <c r="K1" s="95"/>
      <c r="L1" s="95"/>
      <c r="M1" s="95"/>
      <c r="N1" s="95"/>
      <c r="O1" s="95"/>
      <c r="P1" s="95"/>
      <c r="Q1" s="95"/>
      <c r="R1" s="95"/>
      <c r="S1" s="95"/>
      <c r="T1" s="95"/>
      <c r="U1" s="95"/>
      <c r="V1" s="95"/>
    </row>
    <row r="2" spans="1:23" s="94" customFormat="1" ht="28.5" hidden="1" customHeight="1">
      <c r="A2" s="91" t="s">
        <v>577</v>
      </c>
      <c r="B2" s="91" t="s">
        <v>578</v>
      </c>
      <c r="C2" s="96" t="s">
        <v>579</v>
      </c>
      <c r="J2" s="95"/>
      <c r="K2" s="95"/>
      <c r="L2" s="95"/>
      <c r="M2" s="95"/>
      <c r="N2" s="95"/>
      <c r="O2" s="95"/>
      <c r="P2" s="95"/>
      <c r="Q2" s="95"/>
      <c r="R2" s="95"/>
      <c r="S2" s="95"/>
      <c r="T2" s="95"/>
      <c r="U2" s="95"/>
      <c r="V2" s="95"/>
    </row>
    <row r="3" spans="1:23" s="98" customFormat="1" ht="18" customHeight="1">
      <c r="A3" s="851"/>
      <c r="B3" s="851"/>
      <c r="C3" s="851"/>
      <c r="D3" s="97"/>
      <c r="E3" s="97"/>
      <c r="F3" s="97"/>
      <c r="G3" s="97"/>
      <c r="H3" s="97"/>
      <c r="I3" s="97"/>
      <c r="J3" s="97"/>
      <c r="K3" s="97"/>
      <c r="L3" s="97"/>
      <c r="M3" s="97"/>
      <c r="N3" s="97"/>
      <c r="O3" s="97"/>
      <c r="P3" s="97"/>
      <c r="Q3" s="97"/>
      <c r="R3" s="97"/>
      <c r="S3" s="97"/>
      <c r="T3" s="97"/>
      <c r="U3" s="97"/>
      <c r="V3" s="97"/>
      <c r="W3" s="340"/>
    </row>
    <row r="4" spans="1:23" s="98" customFormat="1" ht="18" customHeight="1">
      <c r="A4" s="851"/>
      <c r="B4" s="851"/>
      <c r="C4" s="851"/>
      <c r="D4" s="99"/>
      <c r="E4" s="97"/>
      <c r="F4" s="97"/>
      <c r="G4" s="97"/>
      <c r="H4" s="97"/>
      <c r="I4" s="97"/>
      <c r="J4" s="97"/>
      <c r="K4" s="97"/>
      <c r="L4" s="97"/>
      <c r="M4" s="97"/>
      <c r="N4" s="97"/>
      <c r="O4" s="97"/>
      <c r="P4" s="97"/>
      <c r="Q4" s="97"/>
      <c r="R4" s="97"/>
      <c r="S4" s="97"/>
      <c r="T4" s="97"/>
      <c r="U4" s="97"/>
      <c r="V4" s="97"/>
      <c r="W4" s="341"/>
    </row>
    <row r="5" spans="1:23" ht="36" customHeight="1">
      <c r="A5" s="852" t="s">
        <v>580</v>
      </c>
      <c r="B5" s="853"/>
      <c r="C5" s="853"/>
      <c r="D5" s="853"/>
      <c r="E5" s="853"/>
      <c r="F5" s="853"/>
      <c r="G5" s="853"/>
      <c r="H5" s="853"/>
      <c r="I5" s="853"/>
      <c r="J5" s="853"/>
      <c r="K5" s="853"/>
      <c r="L5" s="853"/>
      <c r="M5" s="853"/>
      <c r="N5" s="853"/>
      <c r="O5" s="853"/>
      <c r="P5" s="853"/>
      <c r="Q5" s="853"/>
      <c r="R5" s="853"/>
      <c r="S5" s="853"/>
      <c r="T5" s="853"/>
      <c r="U5" s="853"/>
      <c r="V5" s="853"/>
      <c r="W5" s="853"/>
    </row>
    <row r="6" spans="1:23" ht="24" customHeight="1" thickBot="1">
      <c r="A6" s="854" t="s">
        <v>581</v>
      </c>
      <c r="B6" s="854"/>
      <c r="C6" s="854"/>
      <c r="D6" s="854"/>
      <c r="E6" s="854"/>
      <c r="F6" s="854"/>
      <c r="G6" s="854"/>
      <c r="H6" s="854"/>
      <c r="I6" s="854"/>
      <c r="J6" s="854"/>
      <c r="K6" s="854"/>
      <c r="L6" s="854"/>
      <c r="M6" s="854"/>
      <c r="N6" s="854"/>
      <c r="O6" s="854"/>
      <c r="P6" s="854"/>
      <c r="Q6" s="854"/>
      <c r="R6" s="854"/>
      <c r="S6" s="854"/>
      <c r="T6" s="854"/>
      <c r="U6" s="854"/>
      <c r="V6" s="854"/>
      <c r="W6" s="854"/>
    </row>
    <row r="7" spans="1:23" s="101" customFormat="1" ht="18" customHeight="1">
      <c r="A7" s="855" t="s">
        <v>582</v>
      </c>
      <c r="B7" s="1033" t="s">
        <v>583</v>
      </c>
      <c r="C7" s="1022" t="s">
        <v>584</v>
      </c>
      <c r="D7" s="1023"/>
      <c r="E7" s="1023"/>
      <c r="F7" s="1023"/>
      <c r="G7" s="1024"/>
      <c r="H7" s="1022" t="s">
        <v>585</v>
      </c>
      <c r="I7" s="1023"/>
      <c r="J7" s="1023"/>
      <c r="K7" s="1023"/>
      <c r="L7" s="1023"/>
      <c r="M7" s="1023"/>
      <c r="N7" s="1023"/>
      <c r="O7" s="1023"/>
      <c r="P7" s="1024"/>
      <c r="Q7" s="1025" t="s">
        <v>586</v>
      </c>
      <c r="R7" s="1023"/>
      <c r="S7" s="1023"/>
      <c r="T7" s="1023"/>
      <c r="U7" s="1023"/>
      <c r="V7" s="1023"/>
      <c r="W7" s="1023"/>
    </row>
    <row r="8" spans="1:23" s="101" customFormat="1" ht="35.1" customHeight="1" thickBot="1">
      <c r="A8" s="857"/>
      <c r="B8" s="1034"/>
      <c r="C8" s="344" t="s">
        <v>587</v>
      </c>
      <c r="D8" s="345" t="s">
        <v>588</v>
      </c>
      <c r="E8" s="345" t="s">
        <v>589</v>
      </c>
      <c r="F8" s="345" t="s">
        <v>590</v>
      </c>
      <c r="G8" s="346" t="s">
        <v>591</v>
      </c>
      <c r="H8" s="345" t="s">
        <v>592</v>
      </c>
      <c r="I8" s="345" t="s">
        <v>593</v>
      </c>
      <c r="J8" s="345" t="s">
        <v>594</v>
      </c>
      <c r="K8" s="345" t="s">
        <v>595</v>
      </c>
      <c r="L8" s="345" t="s">
        <v>596</v>
      </c>
      <c r="M8" s="345" t="s">
        <v>597</v>
      </c>
      <c r="N8" s="345" t="s">
        <v>598</v>
      </c>
      <c r="O8" s="344" t="s">
        <v>599</v>
      </c>
      <c r="P8" s="345" t="s">
        <v>600</v>
      </c>
      <c r="Q8" s="345" t="s">
        <v>601</v>
      </c>
      <c r="R8" s="345" t="s">
        <v>602</v>
      </c>
      <c r="S8" s="345" t="s">
        <v>603</v>
      </c>
      <c r="T8" s="345" t="s">
        <v>597</v>
      </c>
      <c r="U8" s="345" t="s">
        <v>604</v>
      </c>
      <c r="V8" s="345" t="s">
        <v>605</v>
      </c>
      <c r="W8" s="346" t="s">
        <v>600</v>
      </c>
    </row>
    <row r="9" spans="1:23" s="108" customFormat="1" ht="14.85" customHeight="1">
      <c r="A9" s="103" t="s">
        <v>397</v>
      </c>
      <c r="B9" s="394"/>
      <c r="C9" s="395"/>
      <c r="D9" s="396"/>
      <c r="E9" s="396"/>
      <c r="F9" s="396"/>
      <c r="G9" s="396"/>
      <c r="H9" s="395"/>
      <c r="I9" s="395"/>
      <c r="J9" s="396"/>
      <c r="K9" s="395"/>
      <c r="L9" s="396"/>
      <c r="M9" s="396"/>
      <c r="N9" s="395"/>
      <c r="O9" s="396"/>
      <c r="P9" s="395"/>
      <c r="Q9" s="395"/>
      <c r="R9" s="395"/>
      <c r="S9" s="395"/>
      <c r="T9" s="396"/>
      <c r="U9" s="396"/>
      <c r="V9" s="396"/>
      <c r="W9" s="397"/>
    </row>
    <row r="10" spans="1:23" s="108" customFormat="1" ht="14.85" customHeight="1">
      <c r="A10" s="103" t="s">
        <v>398</v>
      </c>
      <c r="B10" s="398"/>
      <c r="C10" s="396"/>
      <c r="D10" s="396"/>
      <c r="E10" s="396"/>
      <c r="F10" s="396"/>
      <c r="G10" s="396"/>
      <c r="H10" s="396"/>
      <c r="I10" s="396"/>
      <c r="J10" s="396"/>
      <c r="K10" s="396"/>
      <c r="L10" s="396"/>
      <c r="M10" s="396"/>
      <c r="N10" s="396"/>
      <c r="O10" s="396"/>
      <c r="P10" s="396"/>
      <c r="Q10" s="396"/>
      <c r="R10" s="396"/>
      <c r="S10" s="396"/>
      <c r="T10" s="396"/>
      <c r="U10" s="396"/>
      <c r="V10" s="396"/>
      <c r="W10" s="399"/>
    </row>
    <row r="11" spans="1:23" s="108" customFormat="1" ht="14.85" customHeight="1">
      <c r="A11" s="103" t="s">
        <v>399</v>
      </c>
      <c r="B11" s="394"/>
      <c r="C11" s="395"/>
      <c r="D11" s="396"/>
      <c r="E11" s="396"/>
      <c r="F11" s="396"/>
      <c r="G11" s="396"/>
      <c r="H11" s="395"/>
      <c r="I11" s="395"/>
      <c r="J11" s="396"/>
      <c r="K11" s="396"/>
      <c r="L11" s="396"/>
      <c r="M11" s="396"/>
      <c r="N11" s="396"/>
      <c r="O11" s="396"/>
      <c r="P11" s="396"/>
      <c r="Q11" s="395"/>
      <c r="R11" s="396"/>
      <c r="S11" s="396"/>
      <c r="T11" s="396"/>
      <c r="U11" s="396"/>
      <c r="V11" s="396"/>
      <c r="W11" s="399"/>
    </row>
    <row r="12" spans="1:23" s="108" customFormat="1" ht="14.85" customHeight="1">
      <c r="A12" s="103" t="s">
        <v>400</v>
      </c>
      <c r="B12" s="394"/>
      <c r="C12" s="395"/>
      <c r="D12" s="396"/>
      <c r="E12" s="396"/>
      <c r="F12" s="396"/>
      <c r="G12" s="396"/>
      <c r="H12" s="395"/>
      <c r="I12" s="395"/>
      <c r="J12" s="396"/>
      <c r="K12" s="396"/>
      <c r="L12" s="396"/>
      <c r="M12" s="396"/>
      <c r="N12" s="396"/>
      <c r="O12" s="396"/>
      <c r="P12" s="396"/>
      <c r="Q12" s="395"/>
      <c r="R12" s="396"/>
      <c r="S12" s="396"/>
      <c r="T12" s="396"/>
      <c r="U12" s="396"/>
      <c r="V12" s="396"/>
      <c r="W12" s="399"/>
    </row>
    <row r="13" spans="1:23" s="108" customFormat="1" ht="14.85" customHeight="1">
      <c r="A13" s="103" t="s">
        <v>401</v>
      </c>
      <c r="B13" s="398"/>
      <c r="C13" s="396"/>
      <c r="D13" s="396"/>
      <c r="E13" s="396"/>
      <c r="F13" s="396"/>
      <c r="G13" s="396"/>
      <c r="H13" s="396"/>
      <c r="I13" s="396"/>
      <c r="J13" s="396"/>
      <c r="K13" s="396"/>
      <c r="L13" s="396"/>
      <c r="M13" s="396"/>
      <c r="N13" s="396"/>
      <c r="O13" s="396"/>
      <c r="P13" s="396"/>
      <c r="Q13" s="396"/>
      <c r="R13" s="396"/>
      <c r="S13" s="396"/>
      <c r="T13" s="396"/>
      <c r="U13" s="396"/>
      <c r="V13" s="396"/>
      <c r="W13" s="399"/>
    </row>
    <row r="14" spans="1:23" s="108" customFormat="1" ht="14.85" customHeight="1">
      <c r="A14" s="103" t="s">
        <v>402</v>
      </c>
      <c r="B14" s="398"/>
      <c r="C14" s="396"/>
      <c r="D14" s="396"/>
      <c r="E14" s="396"/>
      <c r="F14" s="396"/>
      <c r="G14" s="396"/>
      <c r="H14" s="396"/>
      <c r="I14" s="396"/>
      <c r="J14" s="396"/>
      <c r="K14" s="396"/>
      <c r="L14" s="396"/>
      <c r="M14" s="396"/>
      <c r="N14" s="396"/>
      <c r="O14" s="396"/>
      <c r="P14" s="396"/>
      <c r="Q14" s="396"/>
      <c r="R14" s="396"/>
      <c r="S14" s="396"/>
      <c r="T14" s="396"/>
      <c r="U14" s="396"/>
      <c r="V14" s="396"/>
      <c r="W14" s="399"/>
    </row>
    <row r="15" spans="1:23" s="108" customFormat="1" ht="14.85" customHeight="1">
      <c r="A15" s="103" t="s">
        <v>403</v>
      </c>
      <c r="B15" s="398"/>
      <c r="C15" s="396"/>
      <c r="D15" s="396"/>
      <c r="E15" s="396"/>
      <c r="F15" s="396"/>
      <c r="G15" s="396"/>
      <c r="H15" s="396"/>
      <c r="I15" s="396"/>
      <c r="J15" s="396"/>
      <c r="K15" s="396"/>
      <c r="L15" s="396"/>
      <c r="M15" s="396"/>
      <c r="N15" s="396"/>
      <c r="O15" s="396"/>
      <c r="P15" s="396"/>
      <c r="Q15" s="396"/>
      <c r="R15" s="396"/>
      <c r="S15" s="396"/>
      <c r="T15" s="396"/>
      <c r="U15" s="396"/>
      <c r="V15" s="396"/>
      <c r="W15" s="399"/>
    </row>
    <row r="16" spans="1:23" s="108" customFormat="1" ht="14.85" customHeight="1">
      <c r="A16" s="103" t="s">
        <v>404</v>
      </c>
      <c r="B16" s="398"/>
      <c r="C16" s="396"/>
      <c r="D16" s="396"/>
      <c r="E16" s="396"/>
      <c r="F16" s="396"/>
      <c r="G16" s="396"/>
      <c r="H16" s="396"/>
      <c r="I16" s="396"/>
      <c r="J16" s="396"/>
      <c r="K16" s="396"/>
      <c r="L16" s="396"/>
      <c r="M16" s="396"/>
      <c r="N16" s="396"/>
      <c r="O16" s="396"/>
      <c r="P16" s="396"/>
      <c r="Q16" s="396"/>
      <c r="R16" s="396"/>
      <c r="S16" s="396"/>
      <c r="T16" s="396"/>
      <c r="U16" s="396"/>
      <c r="V16" s="396"/>
      <c r="W16" s="399"/>
    </row>
    <row r="17" spans="1:23" s="108" customFormat="1" ht="14.85" customHeight="1">
      <c r="A17" s="103" t="s">
        <v>534</v>
      </c>
      <c r="B17" s="398"/>
      <c r="C17" s="396"/>
      <c r="D17" s="396"/>
      <c r="E17" s="396"/>
      <c r="F17" s="396"/>
      <c r="G17" s="396"/>
      <c r="H17" s="396"/>
      <c r="I17" s="396"/>
      <c r="J17" s="396"/>
      <c r="K17" s="396"/>
      <c r="L17" s="396"/>
      <c r="M17" s="396"/>
      <c r="N17" s="396"/>
      <c r="O17" s="396"/>
      <c r="P17" s="396"/>
      <c r="Q17" s="396"/>
      <c r="R17" s="396"/>
      <c r="S17" s="396"/>
      <c r="T17" s="396"/>
      <c r="U17" s="396"/>
      <c r="V17" s="396"/>
      <c r="W17" s="399"/>
    </row>
    <row r="18" spans="1:23" s="108" customFormat="1" ht="14.85" customHeight="1">
      <c r="A18" s="103" t="s">
        <v>535</v>
      </c>
      <c r="B18" s="398"/>
      <c r="C18" s="396"/>
      <c r="D18" s="396"/>
      <c r="E18" s="396"/>
      <c r="F18" s="396"/>
      <c r="G18" s="396"/>
      <c r="H18" s="396"/>
      <c r="I18" s="396"/>
      <c r="J18" s="396"/>
      <c r="K18" s="396"/>
      <c r="L18" s="396"/>
      <c r="M18" s="396"/>
      <c r="N18" s="396"/>
      <c r="O18" s="396"/>
      <c r="P18" s="396"/>
      <c r="Q18" s="396"/>
      <c r="R18" s="396"/>
      <c r="S18" s="396"/>
      <c r="T18" s="396"/>
      <c r="U18" s="396"/>
      <c r="V18" s="396"/>
      <c r="W18" s="399"/>
    </row>
    <row r="19" spans="1:23" s="108" customFormat="1" ht="14.85" customHeight="1">
      <c r="A19" s="103" t="s">
        <v>407</v>
      </c>
      <c r="B19" s="394"/>
      <c r="C19" s="395"/>
      <c r="D19" s="396"/>
      <c r="E19" s="396"/>
      <c r="F19" s="396"/>
      <c r="G19" s="396"/>
      <c r="H19" s="395"/>
      <c r="I19" s="396"/>
      <c r="J19" s="396"/>
      <c r="K19" s="396"/>
      <c r="L19" s="396"/>
      <c r="M19" s="396"/>
      <c r="N19" s="395"/>
      <c r="O19" s="396"/>
      <c r="P19" s="396"/>
      <c r="Q19" s="395"/>
      <c r="R19" s="396"/>
      <c r="S19" s="395"/>
      <c r="T19" s="396"/>
      <c r="U19" s="396"/>
      <c r="V19" s="396"/>
      <c r="W19" s="399"/>
    </row>
    <row r="20" spans="1:23" s="108" customFormat="1" ht="14.85" customHeight="1">
      <c r="A20" s="103" t="s">
        <v>408</v>
      </c>
      <c r="B20" s="394"/>
      <c r="C20" s="395"/>
      <c r="D20" s="396"/>
      <c r="E20" s="396"/>
      <c r="F20" s="396"/>
      <c r="G20" s="396"/>
      <c r="H20" s="396"/>
      <c r="I20" s="396"/>
      <c r="J20" s="396"/>
      <c r="K20" s="396"/>
      <c r="L20" s="396"/>
      <c r="M20" s="396"/>
      <c r="N20" s="395"/>
      <c r="O20" s="396"/>
      <c r="P20" s="396"/>
      <c r="Q20" s="396"/>
      <c r="R20" s="396"/>
      <c r="S20" s="395"/>
      <c r="T20" s="396"/>
      <c r="U20" s="396"/>
      <c r="V20" s="396"/>
      <c r="W20" s="399"/>
    </row>
    <row r="21" spans="1:23" s="108" customFormat="1" ht="14.85" customHeight="1">
      <c r="A21" s="103" t="s">
        <v>409</v>
      </c>
      <c r="B21" s="394"/>
      <c r="C21" s="395"/>
      <c r="D21" s="396"/>
      <c r="E21" s="396"/>
      <c r="F21" s="396"/>
      <c r="G21" s="396"/>
      <c r="H21" s="395"/>
      <c r="I21" s="396"/>
      <c r="J21" s="396"/>
      <c r="K21" s="396"/>
      <c r="L21" s="396"/>
      <c r="M21" s="396"/>
      <c r="N21" s="396"/>
      <c r="O21" s="396"/>
      <c r="P21" s="396"/>
      <c r="Q21" s="395"/>
      <c r="R21" s="396"/>
      <c r="S21" s="396"/>
      <c r="T21" s="396"/>
      <c r="U21" s="396"/>
      <c r="V21" s="396"/>
      <c r="W21" s="399"/>
    </row>
    <row r="22" spans="1:23" s="108" customFormat="1" ht="14.85" customHeight="1">
      <c r="A22" s="103" t="s">
        <v>410</v>
      </c>
      <c r="B22" s="394"/>
      <c r="C22" s="395"/>
      <c r="D22" s="396"/>
      <c r="E22" s="396"/>
      <c r="F22" s="396"/>
      <c r="G22" s="396"/>
      <c r="H22" s="395"/>
      <c r="I22" s="396"/>
      <c r="J22" s="396"/>
      <c r="K22" s="396"/>
      <c r="L22" s="396"/>
      <c r="M22" s="396"/>
      <c r="N22" s="396"/>
      <c r="O22" s="396"/>
      <c r="P22" s="396"/>
      <c r="Q22" s="395"/>
      <c r="R22" s="396"/>
      <c r="S22" s="396"/>
      <c r="T22" s="396"/>
      <c r="U22" s="396"/>
      <c r="V22" s="396"/>
      <c r="W22" s="399"/>
    </row>
    <row r="23" spans="1:23" s="108" customFormat="1" ht="14.85" customHeight="1">
      <c r="A23" s="103" t="s">
        <v>536</v>
      </c>
      <c r="B23" s="398"/>
      <c r="C23" s="396"/>
      <c r="D23" s="396"/>
      <c r="E23" s="396"/>
      <c r="F23" s="396"/>
      <c r="G23" s="396"/>
      <c r="H23" s="396"/>
      <c r="I23" s="396"/>
      <c r="J23" s="396"/>
      <c r="K23" s="396"/>
      <c r="L23" s="396"/>
      <c r="M23" s="396"/>
      <c r="N23" s="396"/>
      <c r="O23" s="396"/>
      <c r="P23" s="396"/>
      <c r="Q23" s="396"/>
      <c r="R23" s="396"/>
      <c r="S23" s="396"/>
      <c r="T23" s="396"/>
      <c r="U23" s="396"/>
      <c r="V23" s="396"/>
      <c r="W23" s="399"/>
    </row>
    <row r="24" spans="1:23" s="108" customFormat="1" ht="14.85" customHeight="1">
      <c r="A24" s="103" t="s">
        <v>412</v>
      </c>
      <c r="B24" s="394"/>
      <c r="C24" s="395"/>
      <c r="D24" s="396"/>
      <c r="E24" s="396"/>
      <c r="F24" s="396"/>
      <c r="G24" s="396"/>
      <c r="H24" s="395"/>
      <c r="I24" s="396"/>
      <c r="J24" s="396"/>
      <c r="K24" s="396"/>
      <c r="L24" s="396"/>
      <c r="M24" s="396"/>
      <c r="N24" s="396"/>
      <c r="O24" s="396"/>
      <c r="P24" s="395"/>
      <c r="Q24" s="395"/>
      <c r="R24" s="396"/>
      <c r="S24" s="396"/>
      <c r="T24" s="396"/>
      <c r="U24" s="396"/>
      <c r="V24" s="396"/>
      <c r="W24" s="397"/>
    </row>
    <row r="25" spans="1:23" s="108" customFormat="1" ht="14.85" customHeight="1">
      <c r="A25" s="103" t="s">
        <v>413</v>
      </c>
      <c r="B25" s="394"/>
      <c r="C25" s="395"/>
      <c r="D25" s="396"/>
      <c r="E25" s="396"/>
      <c r="F25" s="396"/>
      <c r="G25" s="396"/>
      <c r="H25" s="395"/>
      <c r="I25" s="396"/>
      <c r="J25" s="396"/>
      <c r="K25" s="396"/>
      <c r="L25" s="396"/>
      <c r="M25" s="396"/>
      <c r="N25" s="396"/>
      <c r="O25" s="396"/>
      <c r="P25" s="396"/>
      <c r="Q25" s="395"/>
      <c r="R25" s="396"/>
      <c r="S25" s="396"/>
      <c r="T25" s="396"/>
      <c r="U25" s="396"/>
      <c r="V25" s="396"/>
      <c r="W25" s="399"/>
    </row>
    <row r="26" spans="1:23" s="108" customFormat="1" ht="14.85" customHeight="1">
      <c r="A26" s="103" t="s">
        <v>414</v>
      </c>
      <c r="B26" s="398"/>
      <c r="C26" s="396"/>
      <c r="D26" s="396"/>
      <c r="E26" s="396"/>
      <c r="F26" s="396"/>
      <c r="G26" s="396"/>
      <c r="H26" s="396"/>
      <c r="I26" s="396"/>
      <c r="J26" s="396"/>
      <c r="K26" s="396"/>
      <c r="L26" s="396"/>
      <c r="M26" s="396"/>
      <c r="N26" s="396"/>
      <c r="O26" s="396"/>
      <c r="P26" s="396"/>
      <c r="Q26" s="396"/>
      <c r="R26" s="396"/>
      <c r="S26" s="396"/>
      <c r="T26" s="396"/>
      <c r="U26" s="396"/>
      <c r="V26" s="396"/>
      <c r="W26" s="399"/>
    </row>
    <row r="27" spans="1:23" s="108" customFormat="1" ht="14.85" customHeight="1">
      <c r="A27" s="103" t="s">
        <v>415</v>
      </c>
      <c r="B27" s="394"/>
      <c r="C27" s="395"/>
      <c r="D27" s="396"/>
      <c r="E27" s="396"/>
      <c r="F27" s="396"/>
      <c r="G27" s="396"/>
      <c r="H27" s="396"/>
      <c r="I27" s="396"/>
      <c r="J27" s="396"/>
      <c r="K27" s="396"/>
      <c r="L27" s="396"/>
      <c r="M27" s="396"/>
      <c r="N27" s="396"/>
      <c r="O27" s="396"/>
      <c r="P27" s="395"/>
      <c r="Q27" s="396"/>
      <c r="R27" s="396"/>
      <c r="S27" s="396"/>
      <c r="T27" s="396"/>
      <c r="U27" s="396"/>
      <c r="V27" s="396"/>
      <c r="W27" s="397"/>
    </row>
    <row r="28" spans="1:23" s="108" customFormat="1" ht="14.85" customHeight="1">
      <c r="A28" s="103" t="s">
        <v>537</v>
      </c>
      <c r="B28" s="398"/>
      <c r="C28" s="396"/>
      <c r="D28" s="396"/>
      <c r="E28" s="396"/>
      <c r="F28" s="396"/>
      <c r="G28" s="396"/>
      <c r="H28" s="396"/>
      <c r="I28" s="396"/>
      <c r="J28" s="396"/>
      <c r="K28" s="396"/>
      <c r="L28" s="396"/>
      <c r="M28" s="396"/>
      <c r="N28" s="396"/>
      <c r="O28" s="396"/>
      <c r="P28" s="396"/>
      <c r="Q28" s="396"/>
      <c r="R28" s="396"/>
      <c r="S28" s="396"/>
      <c r="T28" s="396"/>
      <c r="U28" s="396"/>
      <c r="V28" s="396"/>
      <c r="W28" s="399"/>
    </row>
    <row r="29" spans="1:23" s="108" customFormat="1" ht="14.85" customHeight="1">
      <c r="A29" s="103" t="s">
        <v>417</v>
      </c>
      <c r="B29" s="394"/>
      <c r="C29" s="395"/>
      <c r="D29" s="396"/>
      <c r="E29" s="396"/>
      <c r="F29" s="396"/>
      <c r="G29" s="396"/>
      <c r="H29" s="396"/>
      <c r="I29" s="396"/>
      <c r="J29" s="396"/>
      <c r="K29" s="395"/>
      <c r="L29" s="396"/>
      <c r="M29" s="396"/>
      <c r="N29" s="396"/>
      <c r="O29" s="396"/>
      <c r="P29" s="395"/>
      <c r="Q29" s="395"/>
      <c r="R29" s="395"/>
      <c r="S29" s="396"/>
      <c r="T29" s="396"/>
      <c r="U29" s="396"/>
      <c r="V29" s="396"/>
      <c r="W29" s="399"/>
    </row>
    <row r="30" spans="1:23" s="108" customFormat="1" ht="14.85" customHeight="1">
      <c r="A30" s="103" t="s">
        <v>418</v>
      </c>
      <c r="B30" s="394"/>
      <c r="C30" s="395"/>
      <c r="D30" s="396"/>
      <c r="E30" s="396"/>
      <c r="F30" s="396"/>
      <c r="G30" s="396"/>
      <c r="H30" s="396"/>
      <c r="I30" s="396"/>
      <c r="J30" s="396"/>
      <c r="K30" s="395"/>
      <c r="L30" s="396"/>
      <c r="M30" s="396"/>
      <c r="N30" s="396"/>
      <c r="O30" s="396"/>
      <c r="P30" s="396"/>
      <c r="Q30" s="396"/>
      <c r="R30" s="395"/>
      <c r="S30" s="396"/>
      <c r="T30" s="396"/>
      <c r="U30" s="396"/>
      <c r="V30" s="396"/>
      <c r="W30" s="399"/>
    </row>
    <row r="31" spans="1:23" s="108" customFormat="1" ht="14.85" customHeight="1">
      <c r="A31" s="103" t="s">
        <v>419</v>
      </c>
      <c r="B31" s="394"/>
      <c r="C31" s="395"/>
      <c r="D31" s="396"/>
      <c r="E31" s="396"/>
      <c r="F31" s="396"/>
      <c r="G31" s="396"/>
      <c r="H31" s="396"/>
      <c r="I31" s="396"/>
      <c r="J31" s="396"/>
      <c r="K31" s="396"/>
      <c r="L31" s="396"/>
      <c r="M31" s="396"/>
      <c r="N31" s="396"/>
      <c r="O31" s="396"/>
      <c r="P31" s="395"/>
      <c r="Q31" s="395"/>
      <c r="R31" s="396"/>
      <c r="S31" s="396"/>
      <c r="T31" s="396"/>
      <c r="U31" s="396"/>
      <c r="V31" s="396"/>
      <c r="W31" s="399"/>
    </row>
    <row r="32" spans="1:23" s="108" customFormat="1" ht="14.85" customHeight="1">
      <c r="A32" s="103" t="s">
        <v>420</v>
      </c>
      <c r="B32" s="398"/>
      <c r="C32" s="396"/>
      <c r="D32" s="396"/>
      <c r="E32" s="396"/>
      <c r="F32" s="396"/>
      <c r="G32" s="396"/>
      <c r="H32" s="396"/>
      <c r="I32" s="396"/>
      <c r="J32" s="396"/>
      <c r="K32" s="396"/>
      <c r="L32" s="396"/>
      <c r="M32" s="396"/>
      <c r="N32" s="396"/>
      <c r="O32" s="396"/>
      <c r="P32" s="396"/>
      <c r="Q32" s="396"/>
      <c r="R32" s="396"/>
      <c r="S32" s="396"/>
      <c r="T32" s="396"/>
      <c r="U32" s="396"/>
      <c r="V32" s="396"/>
      <c r="W32" s="399"/>
    </row>
    <row r="33" spans="1:23" s="108" customFormat="1" ht="14.85" customHeight="1">
      <c r="A33" s="103" t="s">
        <v>538</v>
      </c>
      <c r="B33" s="398"/>
      <c r="C33" s="396"/>
      <c r="D33" s="396"/>
      <c r="E33" s="396"/>
      <c r="F33" s="396"/>
      <c r="G33" s="396"/>
      <c r="H33" s="396"/>
      <c r="I33" s="396"/>
      <c r="J33" s="396"/>
      <c r="K33" s="396"/>
      <c r="L33" s="396"/>
      <c r="M33" s="396"/>
      <c r="N33" s="396"/>
      <c r="O33" s="396"/>
      <c r="P33" s="396"/>
      <c r="Q33" s="396"/>
      <c r="R33" s="396"/>
      <c r="S33" s="396"/>
      <c r="T33" s="396"/>
      <c r="U33" s="396"/>
      <c r="V33" s="396"/>
      <c r="W33" s="399"/>
    </row>
    <row r="34" spans="1:23" s="108" customFormat="1" ht="14.85" customHeight="1">
      <c r="A34" s="103" t="s">
        <v>422</v>
      </c>
      <c r="B34" s="394"/>
      <c r="C34" s="395"/>
      <c r="D34" s="396"/>
      <c r="E34" s="396"/>
      <c r="F34" s="396"/>
      <c r="G34" s="396"/>
      <c r="H34" s="396"/>
      <c r="I34" s="395"/>
      <c r="J34" s="396"/>
      <c r="K34" s="396"/>
      <c r="L34" s="396"/>
      <c r="M34" s="396"/>
      <c r="N34" s="396"/>
      <c r="O34" s="396"/>
      <c r="P34" s="396"/>
      <c r="Q34" s="395"/>
      <c r="R34" s="396"/>
      <c r="S34" s="396"/>
      <c r="T34" s="396"/>
      <c r="U34" s="396"/>
      <c r="V34" s="396"/>
      <c r="W34" s="399"/>
    </row>
    <row r="35" spans="1:23" s="108" customFormat="1" ht="14.85" customHeight="1">
      <c r="A35" s="103" t="s">
        <v>423</v>
      </c>
      <c r="B35" s="398"/>
      <c r="C35" s="396"/>
      <c r="D35" s="396"/>
      <c r="E35" s="396"/>
      <c r="F35" s="396"/>
      <c r="G35" s="396"/>
      <c r="H35" s="396"/>
      <c r="I35" s="396"/>
      <c r="J35" s="396"/>
      <c r="K35" s="396"/>
      <c r="L35" s="396"/>
      <c r="M35" s="396"/>
      <c r="N35" s="396"/>
      <c r="O35" s="396"/>
      <c r="P35" s="396"/>
      <c r="Q35" s="396"/>
      <c r="R35" s="396"/>
      <c r="S35" s="396"/>
      <c r="T35" s="396"/>
      <c r="U35" s="396"/>
      <c r="V35" s="396"/>
      <c r="W35" s="399"/>
    </row>
    <row r="36" spans="1:23" s="108" customFormat="1" ht="14.85" customHeight="1">
      <c r="A36" s="103" t="s">
        <v>424</v>
      </c>
      <c r="B36" s="394"/>
      <c r="C36" s="395"/>
      <c r="D36" s="396"/>
      <c r="E36" s="396"/>
      <c r="F36" s="396"/>
      <c r="G36" s="396"/>
      <c r="H36" s="396"/>
      <c r="I36" s="395"/>
      <c r="J36" s="396"/>
      <c r="K36" s="396"/>
      <c r="L36" s="396"/>
      <c r="M36" s="396"/>
      <c r="N36" s="396"/>
      <c r="O36" s="396"/>
      <c r="P36" s="396"/>
      <c r="Q36" s="395"/>
      <c r="R36" s="396"/>
      <c r="S36" s="396"/>
      <c r="T36" s="396"/>
      <c r="U36" s="396"/>
      <c r="V36" s="396"/>
      <c r="W36" s="399"/>
    </row>
    <row r="37" spans="1:23" s="108" customFormat="1" ht="14.85" customHeight="1">
      <c r="A37" s="103" t="s">
        <v>425</v>
      </c>
      <c r="B37" s="398"/>
      <c r="C37" s="396"/>
      <c r="D37" s="396"/>
      <c r="E37" s="396"/>
      <c r="F37" s="396"/>
      <c r="G37" s="396"/>
      <c r="H37" s="396"/>
      <c r="I37" s="396"/>
      <c r="J37" s="396"/>
      <c r="K37" s="396"/>
      <c r="L37" s="396"/>
      <c r="M37" s="396"/>
      <c r="N37" s="396"/>
      <c r="O37" s="396"/>
      <c r="P37" s="396"/>
      <c r="Q37" s="396"/>
      <c r="R37" s="396"/>
      <c r="S37" s="396"/>
      <c r="T37" s="396"/>
      <c r="U37" s="396"/>
      <c r="V37" s="396"/>
      <c r="W37" s="399"/>
    </row>
    <row r="38" spans="1:23" s="108" customFormat="1" ht="14.85" customHeight="1">
      <c r="A38" s="103" t="s">
        <v>426</v>
      </c>
      <c r="B38" s="398"/>
      <c r="C38" s="396"/>
      <c r="D38" s="396"/>
      <c r="E38" s="396"/>
      <c r="F38" s="396"/>
      <c r="G38" s="396"/>
      <c r="H38" s="396"/>
      <c r="I38" s="396"/>
      <c r="J38" s="396"/>
      <c r="K38" s="396"/>
      <c r="L38" s="396"/>
      <c r="M38" s="396"/>
      <c r="N38" s="396"/>
      <c r="O38" s="396"/>
      <c r="P38" s="396"/>
      <c r="Q38" s="396"/>
      <c r="R38" s="396"/>
      <c r="S38" s="396"/>
      <c r="T38" s="396"/>
      <c r="U38" s="396"/>
      <c r="V38" s="396"/>
      <c r="W38" s="399"/>
    </row>
    <row r="39" spans="1:23" s="108" customFormat="1" ht="14.85" customHeight="1" thickBot="1">
      <c r="A39" s="103" t="s">
        <v>427</v>
      </c>
      <c r="B39" s="398"/>
      <c r="C39" s="396"/>
      <c r="D39" s="396"/>
      <c r="E39" s="396"/>
      <c r="F39" s="396"/>
      <c r="G39" s="396"/>
      <c r="H39" s="396"/>
      <c r="I39" s="396"/>
      <c r="J39" s="396"/>
      <c r="K39" s="396"/>
      <c r="L39" s="396"/>
      <c r="M39" s="396"/>
      <c r="N39" s="396"/>
      <c r="O39" s="396"/>
      <c r="P39" s="396"/>
      <c r="Q39" s="396"/>
      <c r="R39" s="396"/>
      <c r="S39" s="396"/>
      <c r="T39" s="396"/>
      <c r="U39" s="396"/>
      <c r="V39" s="396"/>
      <c r="W39" s="399"/>
    </row>
    <row r="40" spans="1:23" s="110" customFormat="1" ht="35.1" customHeight="1">
      <c r="A40" s="876" t="str">
        <f>IF(LEN(A2)&gt;0,"填表　　　　　　　　　　　　　　　　　審核　　　　　　　　　　　　　　　　　業務主管人員　　　　　　　　　　　　　　　　　機關首長
　　　　　　　　　　　　　　　　　　　　　　　　　　　　　　　　　　　　　　主辦統計人員","")</f>
        <v>填表　　　　　　　　　　　　　　　　　審核　　　　　　　　　　　　　　　　　業務主管人員　　　　　　　　　　　　　　　　　機關首長
　　　　　　　　　　　　　　　　　　　　　　　　　　　　　　　　　　　　　　主辦統計人員</v>
      </c>
      <c r="B40" s="876"/>
      <c r="C40" s="876"/>
      <c r="D40" s="876"/>
      <c r="E40" s="876"/>
      <c r="F40" s="876"/>
      <c r="G40" s="876"/>
      <c r="H40" s="876"/>
      <c r="I40" s="876"/>
      <c r="J40" s="876"/>
      <c r="K40" s="876"/>
      <c r="L40" s="876"/>
      <c r="M40" s="876"/>
      <c r="N40" s="876"/>
      <c r="O40" s="876"/>
      <c r="P40" s="876"/>
      <c r="Q40" s="876"/>
      <c r="R40" s="876"/>
      <c r="S40" s="876"/>
      <c r="T40" s="876"/>
      <c r="U40" s="876"/>
      <c r="V40" s="876"/>
      <c r="W40" s="876"/>
    </row>
    <row r="41" spans="1:23" ht="18" customHeight="1">
      <c r="A41" s="874" t="s">
        <v>606</v>
      </c>
      <c r="B41" s="874"/>
      <c r="C41" s="874"/>
      <c r="D41" s="874"/>
      <c r="E41" s="874"/>
      <c r="F41" s="874"/>
      <c r="G41" s="874"/>
      <c r="H41" s="874"/>
      <c r="I41" s="874"/>
      <c r="J41" s="874"/>
      <c r="K41" s="874"/>
      <c r="L41" s="874"/>
      <c r="M41" s="874"/>
      <c r="N41" s="874"/>
      <c r="O41" s="874"/>
      <c r="P41" s="874"/>
      <c r="Q41" s="874"/>
      <c r="R41" s="1018" t="s">
        <v>607</v>
      </c>
      <c r="S41" s="1018"/>
      <c r="T41" s="1018"/>
      <c r="U41" s="1018"/>
      <c r="V41" s="1018"/>
      <c r="W41" s="1018"/>
    </row>
    <row r="42" spans="1:23" ht="36" customHeight="1">
      <c r="A42" s="874" t="s">
        <v>608</v>
      </c>
      <c r="B42" s="874"/>
      <c r="C42" s="874"/>
      <c r="D42" s="874"/>
      <c r="E42" s="874"/>
      <c r="F42" s="874"/>
      <c r="G42" s="874"/>
      <c r="H42" s="874"/>
      <c r="I42" s="874"/>
      <c r="J42" s="874"/>
      <c r="K42" s="874"/>
      <c r="L42" s="874"/>
      <c r="M42" s="874"/>
      <c r="N42" s="874"/>
      <c r="O42" s="874"/>
      <c r="P42" s="874"/>
      <c r="Q42" s="874"/>
      <c r="R42" s="874"/>
      <c r="S42" s="874"/>
      <c r="T42" s="874"/>
      <c r="U42" s="874"/>
      <c r="V42" s="874"/>
      <c r="W42" s="874"/>
    </row>
    <row r="43" spans="1:23" ht="18" customHeight="1">
      <c r="A43" s="111"/>
      <c r="B43" s="112"/>
      <c r="C43" s="112"/>
      <c r="D43" s="112"/>
      <c r="E43" s="112"/>
      <c r="F43" s="112"/>
      <c r="G43" s="112"/>
      <c r="H43" s="112"/>
      <c r="I43" s="112"/>
      <c r="J43" s="112"/>
      <c r="K43" s="112"/>
      <c r="L43" s="112"/>
      <c r="M43" s="112"/>
      <c r="N43" s="112"/>
      <c r="O43" s="112"/>
      <c r="P43" s="112"/>
      <c r="Q43" s="112"/>
      <c r="R43" s="112"/>
      <c r="S43" s="112"/>
      <c r="T43" s="112"/>
      <c r="U43" s="112"/>
      <c r="V43" s="112"/>
      <c r="W43" s="112"/>
    </row>
  </sheetData>
  <mergeCells count="13">
    <mergeCell ref="A40:W40"/>
    <mergeCell ref="A41:Q41"/>
    <mergeCell ref="R41:W41"/>
    <mergeCell ref="A42:W42"/>
    <mergeCell ref="A3:C3"/>
    <mergeCell ref="A4:C4"/>
    <mergeCell ref="A5:W5"/>
    <mergeCell ref="A6:W6"/>
    <mergeCell ref="A7:A8"/>
    <mergeCell ref="B7:B8"/>
    <mergeCell ref="C7:G7"/>
    <mergeCell ref="H7:P7"/>
    <mergeCell ref="Q7:W7"/>
  </mergeCells>
  <phoneticPr fontId="4" type="noConversion"/>
  <printOptions horizontalCentered="1"/>
  <pageMargins left="0" right="0" top="0" bottom="0" header="0" footer="0"/>
  <pageSetup paperSize="9" scale="76" orientation="landscape" horizont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topLeftCell="A3" zoomScale="85" zoomScaleNormal="85" workbookViewId="0">
      <selection activeCell="A31" sqref="A31"/>
    </sheetView>
  </sheetViews>
  <sheetFormatPr defaultRowHeight="12"/>
  <cols>
    <col min="1" max="1" width="27.625" style="98" customWidth="1"/>
    <col min="2" max="2" width="8.875" style="98" customWidth="1"/>
    <col min="3" max="3" width="5.875" style="98" customWidth="1"/>
    <col min="4" max="26" width="5.875" style="100" customWidth="1"/>
    <col min="27" max="16384" width="9" style="100"/>
  </cols>
  <sheetData>
    <row r="1" spans="1:26" s="94" customFormat="1" ht="31.5" hidden="1" customHeight="1">
      <c r="A1" s="91" t="s">
        <v>118</v>
      </c>
      <c r="B1" s="91" t="s">
        <v>119</v>
      </c>
      <c r="C1" s="91" t="s">
        <v>120</v>
      </c>
      <c r="D1" s="92" t="s">
        <v>504</v>
      </c>
      <c r="E1" s="370" t="s">
        <v>609</v>
      </c>
      <c r="F1" s="94" t="s">
        <v>123</v>
      </c>
      <c r="J1" s="95"/>
      <c r="K1" s="95"/>
      <c r="L1" s="95"/>
      <c r="M1" s="95"/>
      <c r="N1" s="95"/>
      <c r="O1" s="95"/>
      <c r="P1" s="95"/>
      <c r="Q1" s="95"/>
      <c r="R1" s="95"/>
      <c r="S1" s="95"/>
      <c r="T1" s="95"/>
      <c r="U1" s="95"/>
      <c r="V1" s="95"/>
      <c r="W1" s="95"/>
      <c r="X1" s="95"/>
      <c r="Y1" s="95"/>
    </row>
    <row r="2" spans="1:26" s="94" customFormat="1" ht="28.5" hidden="1" customHeight="1">
      <c r="A2" s="91" t="s">
        <v>610</v>
      </c>
      <c r="B2" s="91" t="s">
        <v>611</v>
      </c>
      <c r="C2" s="96" t="s">
        <v>579</v>
      </c>
      <c r="J2" s="95"/>
      <c r="K2" s="95"/>
      <c r="L2" s="95"/>
      <c r="M2" s="95"/>
      <c r="N2" s="95"/>
      <c r="O2" s="95"/>
      <c r="P2" s="95"/>
      <c r="Q2" s="95"/>
      <c r="R2" s="95"/>
      <c r="S2" s="95"/>
      <c r="T2" s="95"/>
      <c r="U2" s="95"/>
      <c r="V2" s="95"/>
      <c r="W2" s="95"/>
      <c r="X2" s="95"/>
      <c r="Y2" s="95"/>
    </row>
    <row r="3" spans="1:26" s="98" customFormat="1" ht="18" customHeight="1">
      <c r="A3" s="851"/>
      <c r="B3" s="851"/>
      <c r="C3" s="851"/>
      <c r="D3" s="97"/>
      <c r="E3" s="97"/>
      <c r="F3" s="97"/>
      <c r="G3" s="97"/>
      <c r="H3" s="97"/>
      <c r="I3" s="97"/>
      <c r="J3" s="97"/>
      <c r="K3" s="97"/>
      <c r="L3" s="97"/>
      <c r="M3" s="97"/>
      <c r="N3" s="97"/>
      <c r="O3" s="97"/>
      <c r="P3" s="97"/>
      <c r="Q3" s="97"/>
      <c r="R3" s="97"/>
      <c r="S3" s="97"/>
      <c r="T3" s="97"/>
      <c r="U3" s="97"/>
      <c r="V3" s="97"/>
      <c r="W3" s="97"/>
      <c r="X3" s="97"/>
      <c r="Y3" s="97"/>
      <c r="Z3" s="340"/>
    </row>
    <row r="4" spans="1:26" s="98" customFormat="1" ht="18" customHeight="1">
      <c r="A4" s="851"/>
      <c r="B4" s="851"/>
      <c r="C4" s="851"/>
      <c r="D4" s="99"/>
      <c r="E4" s="97"/>
      <c r="F4" s="97"/>
      <c r="G4" s="97"/>
      <c r="H4" s="97"/>
      <c r="I4" s="97"/>
      <c r="J4" s="97"/>
      <c r="K4" s="97"/>
      <c r="L4" s="97"/>
      <c r="M4" s="97"/>
      <c r="N4" s="97"/>
      <c r="O4" s="97"/>
      <c r="P4" s="97"/>
      <c r="Q4" s="97"/>
      <c r="R4" s="97"/>
      <c r="S4" s="97"/>
      <c r="T4" s="97"/>
      <c r="U4" s="97"/>
      <c r="V4" s="97"/>
      <c r="W4" s="97"/>
      <c r="X4" s="97"/>
      <c r="Y4" s="97"/>
      <c r="Z4" s="341"/>
    </row>
    <row r="5" spans="1:26" ht="36" customHeight="1">
      <c r="A5" s="852" t="s">
        <v>612</v>
      </c>
      <c r="B5" s="853"/>
      <c r="C5" s="853"/>
      <c r="D5" s="853"/>
      <c r="E5" s="853"/>
      <c r="F5" s="853"/>
      <c r="G5" s="853"/>
      <c r="H5" s="853"/>
      <c r="I5" s="853"/>
      <c r="J5" s="853"/>
      <c r="K5" s="853"/>
      <c r="L5" s="853"/>
      <c r="M5" s="853"/>
      <c r="N5" s="853"/>
      <c r="O5" s="853"/>
      <c r="P5" s="853"/>
      <c r="Q5" s="853"/>
      <c r="R5" s="853"/>
      <c r="S5" s="853"/>
      <c r="T5" s="853"/>
      <c r="U5" s="853"/>
      <c r="V5" s="853"/>
      <c r="W5" s="853"/>
      <c r="X5" s="853"/>
      <c r="Y5" s="853"/>
      <c r="Z5" s="853"/>
    </row>
    <row r="6" spans="1:26" ht="20.100000000000001" customHeight="1" thickBot="1">
      <c r="A6" s="854" t="s">
        <v>613</v>
      </c>
      <c r="B6" s="854"/>
      <c r="C6" s="854"/>
      <c r="D6" s="854"/>
      <c r="E6" s="854"/>
      <c r="F6" s="854"/>
      <c r="G6" s="854"/>
      <c r="H6" s="854"/>
      <c r="I6" s="854"/>
      <c r="J6" s="854"/>
      <c r="K6" s="854"/>
      <c r="L6" s="854"/>
      <c r="M6" s="854"/>
      <c r="N6" s="854"/>
      <c r="O6" s="854"/>
      <c r="P6" s="854"/>
      <c r="Q6" s="854"/>
      <c r="R6" s="854"/>
      <c r="S6" s="854"/>
      <c r="T6" s="854"/>
      <c r="U6" s="854"/>
      <c r="V6" s="854"/>
      <c r="W6" s="854"/>
      <c r="X6" s="854"/>
      <c r="Y6" s="854"/>
      <c r="Z6" s="854"/>
    </row>
    <row r="7" spans="1:26" s="101" customFormat="1" ht="71.099999999999994" customHeight="1" thickBot="1">
      <c r="A7" s="400" t="s">
        <v>512</v>
      </c>
      <c r="B7" s="401" t="s">
        <v>614</v>
      </c>
      <c r="C7" s="402" t="s">
        <v>615</v>
      </c>
      <c r="D7" s="402" t="s">
        <v>616</v>
      </c>
      <c r="E7" s="402" t="s">
        <v>617</v>
      </c>
      <c r="F7" s="402" t="s">
        <v>618</v>
      </c>
      <c r="G7" s="402" t="s">
        <v>619</v>
      </c>
      <c r="H7" s="402" t="s">
        <v>620</v>
      </c>
      <c r="I7" s="402" t="s">
        <v>621</v>
      </c>
      <c r="J7" s="402" t="s">
        <v>622</v>
      </c>
      <c r="K7" s="402" t="s">
        <v>623</v>
      </c>
      <c r="L7" s="402" t="s">
        <v>624</v>
      </c>
      <c r="M7" s="402" t="s">
        <v>625</v>
      </c>
      <c r="N7" s="402" t="s">
        <v>626</v>
      </c>
      <c r="O7" s="402" t="s">
        <v>627</v>
      </c>
      <c r="P7" s="402" t="s">
        <v>628</v>
      </c>
      <c r="Q7" s="402" t="s">
        <v>629</v>
      </c>
      <c r="R7" s="402" t="s">
        <v>630</v>
      </c>
      <c r="S7" s="402" t="s">
        <v>631</v>
      </c>
      <c r="T7" s="402" t="s">
        <v>632</v>
      </c>
      <c r="U7" s="402" t="s">
        <v>633</v>
      </c>
      <c r="V7" s="402" t="s">
        <v>634</v>
      </c>
      <c r="W7" s="402" t="s">
        <v>635</v>
      </c>
      <c r="X7" s="402" t="s">
        <v>636</v>
      </c>
      <c r="Y7" s="402" t="s">
        <v>637</v>
      </c>
      <c r="Z7" s="403" t="s">
        <v>638</v>
      </c>
    </row>
    <row r="8" spans="1:26" s="108" customFormat="1" ht="15.4" customHeight="1">
      <c r="A8" s="375" t="s">
        <v>397</v>
      </c>
      <c r="B8" s="404"/>
      <c r="C8" s="405"/>
      <c r="D8" s="406"/>
      <c r="E8" s="405"/>
      <c r="F8" s="406"/>
      <c r="G8" s="405"/>
      <c r="H8" s="406"/>
      <c r="I8" s="406"/>
      <c r="J8" s="406"/>
      <c r="K8" s="406"/>
      <c r="L8" s="405"/>
      <c r="M8" s="406"/>
      <c r="N8" s="406"/>
      <c r="O8" s="406"/>
      <c r="P8" s="406"/>
      <c r="Q8" s="405"/>
      <c r="R8" s="406"/>
      <c r="S8" s="406"/>
      <c r="T8" s="406"/>
      <c r="U8" s="406"/>
      <c r="V8" s="406"/>
      <c r="W8" s="405"/>
      <c r="X8" s="405"/>
      <c r="Y8" s="405"/>
      <c r="Z8" s="407"/>
    </row>
    <row r="9" spans="1:26" s="108" customFormat="1" ht="15.4" customHeight="1">
      <c r="A9" s="103" t="s">
        <v>398</v>
      </c>
      <c r="B9" s="408"/>
      <c r="C9" s="409"/>
      <c r="D9" s="409"/>
      <c r="E9" s="409"/>
      <c r="F9" s="409"/>
      <c r="G9" s="409"/>
      <c r="H9" s="409"/>
      <c r="I9" s="409"/>
      <c r="J9" s="409"/>
      <c r="K9" s="409"/>
      <c r="L9" s="409"/>
      <c r="M9" s="409"/>
      <c r="N9" s="409"/>
      <c r="O9" s="409"/>
      <c r="P9" s="409"/>
      <c r="Q9" s="409"/>
      <c r="R9" s="409"/>
      <c r="S9" s="409"/>
      <c r="T9" s="409"/>
      <c r="U9" s="409"/>
      <c r="V9" s="409"/>
      <c r="W9" s="409"/>
      <c r="X9" s="409"/>
      <c r="Y9" s="409"/>
      <c r="Z9" s="410"/>
    </row>
    <row r="10" spans="1:26" s="108" customFormat="1" ht="15.4" customHeight="1">
      <c r="A10" s="103" t="s">
        <v>399</v>
      </c>
      <c r="B10" s="411"/>
      <c r="C10" s="409"/>
      <c r="D10" s="409"/>
      <c r="E10" s="412"/>
      <c r="F10" s="409"/>
      <c r="G10" s="412"/>
      <c r="H10" s="409"/>
      <c r="I10" s="409"/>
      <c r="J10" s="409"/>
      <c r="K10" s="409"/>
      <c r="L10" s="412"/>
      <c r="M10" s="409"/>
      <c r="N10" s="409"/>
      <c r="O10" s="409"/>
      <c r="P10" s="409"/>
      <c r="Q10" s="409"/>
      <c r="R10" s="409"/>
      <c r="S10" s="409"/>
      <c r="T10" s="409"/>
      <c r="U10" s="409"/>
      <c r="V10" s="409"/>
      <c r="W10" s="412"/>
      <c r="X10" s="409"/>
      <c r="Y10" s="409"/>
      <c r="Z10" s="413"/>
    </row>
    <row r="11" spans="1:26" s="108" customFormat="1" ht="15.4" customHeight="1">
      <c r="A11" s="103" t="s">
        <v>400</v>
      </c>
      <c r="B11" s="411"/>
      <c r="C11" s="409"/>
      <c r="D11" s="409"/>
      <c r="E11" s="412"/>
      <c r="F11" s="409"/>
      <c r="G11" s="412"/>
      <c r="H11" s="409"/>
      <c r="I11" s="409"/>
      <c r="J11" s="409"/>
      <c r="K11" s="409"/>
      <c r="L11" s="412"/>
      <c r="M11" s="409"/>
      <c r="N11" s="409"/>
      <c r="O11" s="409"/>
      <c r="P11" s="409"/>
      <c r="Q11" s="409"/>
      <c r="R11" s="409"/>
      <c r="S11" s="409"/>
      <c r="T11" s="409"/>
      <c r="U11" s="409"/>
      <c r="V11" s="409"/>
      <c r="W11" s="409"/>
      <c r="X11" s="409"/>
      <c r="Y11" s="409"/>
      <c r="Z11" s="413"/>
    </row>
    <row r="12" spans="1:26" s="108" customFormat="1" ht="15.4" customHeight="1">
      <c r="A12" s="103" t="s">
        <v>401</v>
      </c>
      <c r="B12" s="411"/>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13"/>
    </row>
    <row r="13" spans="1:26" s="108" customFormat="1" ht="15.4" customHeight="1">
      <c r="A13" s="103" t="s">
        <v>402</v>
      </c>
      <c r="B13" s="411"/>
      <c r="C13" s="409"/>
      <c r="D13" s="409"/>
      <c r="E13" s="412"/>
      <c r="F13" s="409"/>
      <c r="G13" s="412"/>
      <c r="H13" s="409"/>
      <c r="I13" s="409"/>
      <c r="J13" s="409"/>
      <c r="K13" s="409"/>
      <c r="L13" s="409"/>
      <c r="M13" s="409"/>
      <c r="N13" s="409"/>
      <c r="O13" s="409"/>
      <c r="P13" s="409"/>
      <c r="Q13" s="409"/>
      <c r="R13" s="409"/>
      <c r="S13" s="409"/>
      <c r="T13" s="409"/>
      <c r="U13" s="409"/>
      <c r="V13" s="409"/>
      <c r="W13" s="409"/>
      <c r="X13" s="409"/>
      <c r="Y13" s="409"/>
      <c r="Z13" s="413"/>
    </row>
    <row r="14" spans="1:26" s="108" customFormat="1" ht="15.4" customHeight="1">
      <c r="A14" s="103" t="s">
        <v>403</v>
      </c>
      <c r="B14" s="411"/>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13"/>
    </row>
    <row r="15" spans="1:26" s="108" customFormat="1" ht="15.4" customHeight="1">
      <c r="A15" s="103" t="s">
        <v>404</v>
      </c>
      <c r="B15" s="411"/>
      <c r="C15" s="409"/>
      <c r="D15" s="409"/>
      <c r="E15" s="409"/>
      <c r="F15" s="409"/>
      <c r="G15" s="409"/>
      <c r="H15" s="409"/>
      <c r="I15" s="409"/>
      <c r="J15" s="409"/>
      <c r="K15" s="409"/>
      <c r="L15" s="409"/>
      <c r="M15" s="409"/>
      <c r="N15" s="409"/>
      <c r="O15" s="409"/>
      <c r="P15" s="409"/>
      <c r="Q15" s="409"/>
      <c r="R15" s="409"/>
      <c r="S15" s="409"/>
      <c r="T15" s="409"/>
      <c r="U15" s="409"/>
      <c r="V15" s="409"/>
      <c r="W15" s="412"/>
      <c r="X15" s="409"/>
      <c r="Y15" s="409"/>
      <c r="Z15" s="410"/>
    </row>
    <row r="16" spans="1:26" s="108" customFormat="1" ht="15.4" customHeight="1">
      <c r="A16" s="103" t="s">
        <v>534</v>
      </c>
      <c r="B16" s="408"/>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10"/>
    </row>
    <row r="17" spans="1:26" s="108" customFormat="1" ht="15.4" customHeight="1">
      <c r="A17" s="103" t="s">
        <v>535</v>
      </c>
      <c r="B17" s="408"/>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10"/>
    </row>
    <row r="18" spans="1:26" s="108" customFormat="1" ht="15.4" customHeight="1">
      <c r="A18" s="103" t="s">
        <v>407</v>
      </c>
      <c r="B18" s="411"/>
      <c r="C18" s="412"/>
      <c r="D18" s="409"/>
      <c r="E18" s="409"/>
      <c r="F18" s="409"/>
      <c r="G18" s="409"/>
      <c r="H18" s="409"/>
      <c r="I18" s="409"/>
      <c r="J18" s="409"/>
      <c r="K18" s="409"/>
      <c r="L18" s="409"/>
      <c r="M18" s="409"/>
      <c r="N18" s="409"/>
      <c r="O18" s="409"/>
      <c r="P18" s="409"/>
      <c r="Q18" s="409"/>
      <c r="R18" s="409"/>
      <c r="S18" s="409"/>
      <c r="T18" s="409"/>
      <c r="U18" s="409"/>
      <c r="V18" s="409"/>
      <c r="W18" s="409"/>
      <c r="X18" s="409"/>
      <c r="Y18" s="409"/>
      <c r="Z18" s="413"/>
    </row>
    <row r="19" spans="1:26" s="108" customFormat="1" ht="15.4" customHeight="1">
      <c r="A19" s="103" t="s">
        <v>408</v>
      </c>
      <c r="B19" s="411"/>
      <c r="C19" s="412"/>
      <c r="D19" s="409"/>
      <c r="E19" s="409"/>
      <c r="F19" s="409"/>
      <c r="G19" s="409"/>
      <c r="H19" s="409"/>
      <c r="I19" s="409"/>
      <c r="J19" s="409"/>
      <c r="K19" s="409"/>
      <c r="L19" s="409"/>
      <c r="M19" s="409"/>
      <c r="N19" s="409"/>
      <c r="O19" s="409"/>
      <c r="P19" s="409"/>
      <c r="Q19" s="409"/>
      <c r="R19" s="409"/>
      <c r="S19" s="409"/>
      <c r="T19" s="409"/>
      <c r="U19" s="409"/>
      <c r="V19" s="409"/>
      <c r="W19" s="409"/>
      <c r="X19" s="409"/>
      <c r="Y19" s="409"/>
      <c r="Z19" s="413"/>
    </row>
    <row r="20" spans="1:26" s="108" customFormat="1" ht="15.4" customHeight="1">
      <c r="A20" s="103" t="s">
        <v>409</v>
      </c>
      <c r="B20" s="411"/>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13"/>
    </row>
    <row r="21" spans="1:26" s="108" customFormat="1" ht="15.4" customHeight="1">
      <c r="A21" s="103" t="s">
        <v>410</v>
      </c>
      <c r="B21" s="411"/>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13"/>
    </row>
    <row r="22" spans="1:26" ht="15.4" customHeight="1">
      <c r="A22" s="103" t="s">
        <v>536</v>
      </c>
      <c r="B22" s="408"/>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10"/>
    </row>
    <row r="23" spans="1:26" ht="15.4" customHeight="1">
      <c r="A23" s="103" t="s">
        <v>412</v>
      </c>
      <c r="B23" s="411"/>
      <c r="C23" s="409"/>
      <c r="D23" s="409"/>
      <c r="E23" s="409"/>
      <c r="F23" s="409"/>
      <c r="G23" s="409"/>
      <c r="H23" s="409"/>
      <c r="I23" s="409"/>
      <c r="J23" s="409"/>
      <c r="K23" s="409"/>
      <c r="L23" s="409"/>
      <c r="M23" s="409"/>
      <c r="N23" s="409"/>
      <c r="O23" s="409"/>
      <c r="P23" s="409"/>
      <c r="Q23" s="412"/>
      <c r="R23" s="409"/>
      <c r="S23" s="409"/>
      <c r="T23" s="409"/>
      <c r="U23" s="409"/>
      <c r="V23" s="409"/>
      <c r="W23" s="409"/>
      <c r="X23" s="412"/>
      <c r="Y23" s="409"/>
      <c r="Z23" s="410"/>
    </row>
    <row r="24" spans="1:26" ht="15.4" customHeight="1">
      <c r="A24" s="103" t="s">
        <v>413</v>
      </c>
      <c r="B24" s="411"/>
      <c r="C24" s="409"/>
      <c r="D24" s="409"/>
      <c r="E24" s="409"/>
      <c r="F24" s="409"/>
      <c r="G24" s="409"/>
      <c r="H24" s="409"/>
      <c r="I24" s="409"/>
      <c r="J24" s="409"/>
      <c r="K24" s="409"/>
      <c r="L24" s="409"/>
      <c r="M24" s="409"/>
      <c r="N24" s="409"/>
      <c r="O24" s="409"/>
      <c r="P24" s="409"/>
      <c r="Q24" s="409"/>
      <c r="R24" s="409"/>
      <c r="S24" s="409"/>
      <c r="T24" s="409"/>
      <c r="U24" s="409"/>
      <c r="V24" s="409"/>
      <c r="W24" s="409"/>
      <c r="X24" s="412"/>
      <c r="Y24" s="409"/>
      <c r="Z24" s="410"/>
    </row>
    <row r="25" spans="1:26" ht="15.4" customHeight="1">
      <c r="A25" s="103" t="s">
        <v>414</v>
      </c>
      <c r="B25" s="411"/>
      <c r="C25" s="409"/>
      <c r="D25" s="409"/>
      <c r="E25" s="409"/>
      <c r="F25" s="409"/>
      <c r="G25" s="409"/>
      <c r="H25" s="409"/>
      <c r="I25" s="409"/>
      <c r="J25" s="409"/>
      <c r="K25" s="409"/>
      <c r="L25" s="409"/>
      <c r="M25" s="409"/>
      <c r="N25" s="409"/>
      <c r="O25" s="409"/>
      <c r="P25" s="409"/>
      <c r="Q25" s="412"/>
      <c r="R25" s="409"/>
      <c r="S25" s="409"/>
      <c r="T25" s="409"/>
      <c r="U25" s="409"/>
      <c r="V25" s="409"/>
      <c r="W25" s="409"/>
      <c r="X25" s="409"/>
      <c r="Y25" s="409"/>
      <c r="Z25" s="410"/>
    </row>
    <row r="26" spans="1:26" ht="15.4" customHeight="1">
      <c r="A26" s="103" t="s">
        <v>415</v>
      </c>
      <c r="B26" s="411"/>
      <c r="C26" s="409"/>
      <c r="D26" s="409"/>
      <c r="E26" s="409"/>
      <c r="F26" s="409"/>
      <c r="G26" s="409"/>
      <c r="H26" s="409"/>
      <c r="I26" s="409"/>
      <c r="J26" s="409"/>
      <c r="K26" s="409"/>
      <c r="L26" s="409"/>
      <c r="M26" s="409"/>
      <c r="N26" s="409"/>
      <c r="O26" s="409"/>
      <c r="P26" s="409"/>
      <c r="Q26" s="409"/>
      <c r="R26" s="409"/>
      <c r="S26" s="409"/>
      <c r="T26" s="409"/>
      <c r="U26" s="409"/>
      <c r="V26" s="409"/>
      <c r="W26" s="409"/>
      <c r="X26" s="412"/>
      <c r="Y26" s="409"/>
      <c r="Z26" s="410"/>
    </row>
    <row r="27" spans="1:26" ht="15.4" customHeight="1">
      <c r="A27" s="103" t="s">
        <v>537</v>
      </c>
      <c r="B27" s="408"/>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10"/>
    </row>
    <row r="28" spans="1:26" ht="15.4" customHeight="1">
      <c r="A28" s="103" t="s">
        <v>417</v>
      </c>
      <c r="B28" s="411"/>
      <c r="C28" s="409"/>
      <c r="D28" s="409"/>
      <c r="E28" s="412"/>
      <c r="F28" s="409"/>
      <c r="G28" s="412"/>
      <c r="H28" s="409"/>
      <c r="I28" s="409"/>
      <c r="J28" s="409"/>
      <c r="K28" s="409"/>
      <c r="L28" s="409"/>
      <c r="M28" s="409"/>
      <c r="N28" s="409"/>
      <c r="O28" s="409"/>
      <c r="P28" s="409"/>
      <c r="Q28" s="409"/>
      <c r="R28" s="409"/>
      <c r="S28" s="409"/>
      <c r="T28" s="409"/>
      <c r="U28" s="409"/>
      <c r="V28" s="409"/>
      <c r="W28" s="409"/>
      <c r="X28" s="412"/>
      <c r="Y28" s="412"/>
      <c r="Z28" s="413"/>
    </row>
    <row r="29" spans="1:26" ht="15.4" customHeight="1">
      <c r="A29" s="103" t="s">
        <v>418</v>
      </c>
      <c r="B29" s="411"/>
      <c r="C29" s="409"/>
      <c r="D29" s="409"/>
      <c r="E29" s="409"/>
      <c r="F29" s="409"/>
      <c r="G29" s="412"/>
      <c r="H29" s="409"/>
      <c r="I29" s="409"/>
      <c r="J29" s="409"/>
      <c r="K29" s="409"/>
      <c r="L29" s="409"/>
      <c r="M29" s="409"/>
      <c r="N29" s="409"/>
      <c r="O29" s="409"/>
      <c r="P29" s="409"/>
      <c r="Q29" s="409"/>
      <c r="R29" s="409"/>
      <c r="S29" s="409"/>
      <c r="T29" s="409"/>
      <c r="U29" s="409"/>
      <c r="V29" s="409"/>
      <c r="W29" s="409"/>
      <c r="X29" s="409"/>
      <c r="Y29" s="412"/>
      <c r="Z29" s="413"/>
    </row>
    <row r="30" spans="1:26" ht="15.4" customHeight="1">
      <c r="A30" s="103" t="s">
        <v>419</v>
      </c>
      <c r="B30" s="411"/>
      <c r="C30" s="409"/>
      <c r="D30" s="409"/>
      <c r="E30" s="412"/>
      <c r="F30" s="409"/>
      <c r="G30" s="409"/>
      <c r="H30" s="409"/>
      <c r="I30" s="409"/>
      <c r="J30" s="409"/>
      <c r="K30" s="409"/>
      <c r="L30" s="409"/>
      <c r="M30" s="409"/>
      <c r="N30" s="409"/>
      <c r="O30" s="409"/>
      <c r="P30" s="409"/>
      <c r="Q30" s="409"/>
      <c r="R30" s="409"/>
      <c r="S30" s="409"/>
      <c r="T30" s="409"/>
      <c r="U30" s="409"/>
      <c r="V30" s="409"/>
      <c r="W30" s="409"/>
      <c r="X30" s="409"/>
      <c r="Y30" s="412"/>
      <c r="Z30" s="413"/>
    </row>
    <row r="31" spans="1:26" ht="15.4" customHeight="1">
      <c r="A31" s="103" t="s">
        <v>420</v>
      </c>
      <c r="B31" s="411"/>
      <c r="C31" s="409"/>
      <c r="D31" s="409"/>
      <c r="E31" s="409"/>
      <c r="F31" s="409"/>
      <c r="G31" s="409"/>
      <c r="H31" s="409"/>
      <c r="I31" s="409"/>
      <c r="J31" s="409"/>
      <c r="K31" s="409"/>
      <c r="L31" s="409"/>
      <c r="M31" s="409"/>
      <c r="N31" s="409"/>
      <c r="O31" s="409"/>
      <c r="P31" s="409"/>
      <c r="Q31" s="409"/>
      <c r="R31" s="409"/>
      <c r="S31" s="409"/>
      <c r="T31" s="409"/>
      <c r="U31" s="409"/>
      <c r="V31" s="409"/>
      <c r="W31" s="409"/>
      <c r="X31" s="412"/>
      <c r="Y31" s="409"/>
      <c r="Z31" s="413"/>
    </row>
    <row r="32" spans="1:26" ht="15.4" customHeight="1">
      <c r="A32" s="103" t="s">
        <v>538</v>
      </c>
      <c r="B32" s="408"/>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10"/>
    </row>
    <row r="33" spans="1:26" ht="15.4" customHeight="1">
      <c r="A33" s="103" t="s">
        <v>422</v>
      </c>
      <c r="B33" s="411"/>
      <c r="C33" s="409"/>
      <c r="D33" s="409"/>
      <c r="E33" s="409"/>
      <c r="F33" s="409"/>
      <c r="G33" s="409"/>
      <c r="H33" s="409"/>
      <c r="I33" s="409"/>
      <c r="J33" s="409"/>
      <c r="K33" s="409"/>
      <c r="L33" s="409"/>
      <c r="M33" s="409"/>
      <c r="N33" s="409"/>
      <c r="O33" s="409"/>
      <c r="P33" s="409"/>
      <c r="Q33" s="409"/>
      <c r="R33" s="409"/>
      <c r="S33" s="409"/>
      <c r="T33" s="409"/>
      <c r="U33" s="409"/>
      <c r="V33" s="409"/>
      <c r="W33" s="409"/>
      <c r="X33" s="412"/>
      <c r="Y33" s="409"/>
      <c r="Z33" s="410"/>
    </row>
    <row r="34" spans="1:26" ht="15.4" customHeight="1">
      <c r="A34" s="103" t="s">
        <v>423</v>
      </c>
      <c r="B34" s="408"/>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10"/>
    </row>
    <row r="35" spans="1:26" ht="15.4" customHeight="1">
      <c r="A35" s="103" t="s">
        <v>424</v>
      </c>
      <c r="B35" s="411"/>
      <c r="C35" s="409"/>
      <c r="D35" s="409"/>
      <c r="E35" s="409"/>
      <c r="F35" s="409"/>
      <c r="G35" s="409"/>
      <c r="H35" s="409"/>
      <c r="I35" s="409"/>
      <c r="J35" s="409"/>
      <c r="K35" s="409"/>
      <c r="L35" s="409"/>
      <c r="M35" s="409"/>
      <c r="N35" s="409"/>
      <c r="O35" s="409"/>
      <c r="P35" s="409"/>
      <c r="Q35" s="409"/>
      <c r="R35" s="409"/>
      <c r="S35" s="409"/>
      <c r="T35" s="409"/>
      <c r="U35" s="409"/>
      <c r="V35" s="409"/>
      <c r="W35" s="409"/>
      <c r="X35" s="412"/>
      <c r="Y35" s="409"/>
      <c r="Z35" s="410"/>
    </row>
    <row r="36" spans="1:26" ht="15.4" customHeight="1">
      <c r="A36" s="103" t="s">
        <v>425</v>
      </c>
      <c r="B36" s="408"/>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10"/>
    </row>
    <row r="37" spans="1:26" ht="15.4" customHeight="1">
      <c r="A37" s="103" t="s">
        <v>426</v>
      </c>
      <c r="B37" s="408"/>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10"/>
    </row>
    <row r="38" spans="1:26" ht="15.4" customHeight="1">
      <c r="A38" s="103" t="s">
        <v>427</v>
      </c>
      <c r="B38" s="408"/>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10"/>
    </row>
    <row r="39" spans="1:26" ht="15.4" customHeight="1" thickBot="1">
      <c r="A39" s="388"/>
      <c r="B39" s="389"/>
      <c r="C39" s="390"/>
      <c r="D39" s="391"/>
      <c r="E39" s="391"/>
      <c r="F39" s="391"/>
      <c r="G39" s="391"/>
      <c r="H39" s="391"/>
      <c r="I39" s="391"/>
      <c r="J39" s="392"/>
      <c r="K39" s="392"/>
      <c r="L39" s="392"/>
      <c r="M39" s="392"/>
      <c r="N39" s="392"/>
      <c r="O39" s="392"/>
      <c r="P39" s="392"/>
      <c r="Q39" s="392"/>
      <c r="R39" s="392"/>
      <c r="S39" s="392"/>
      <c r="T39" s="392"/>
      <c r="U39" s="392"/>
      <c r="V39" s="392"/>
      <c r="W39" s="392"/>
      <c r="X39" s="392"/>
      <c r="Y39" s="392"/>
      <c r="Z39" s="393"/>
    </row>
    <row r="40" spans="1:26" s="110" customFormat="1" ht="35.1" customHeight="1">
      <c r="A40" s="876" t="str">
        <f>IF(LEN(A2)&gt;0,"填表　　　　　　　　　　　　　　　　　審核　　　　　　　　　　　　　　　　　業務主管人員　　　　　　　　　　　　　　　　　機關首長
　　　　　　　　　　　　　　　　　　　　　　　　　　　　　　　　　　　　　　主辦統計人員","")</f>
        <v>填表　　　　　　　　　　　　　　　　　審核　　　　　　　　　　　　　　　　　業務主管人員　　　　　　　　　　　　　　　　　機關首長
　　　　　　　　　　　　　　　　　　　　　　　　　　　　　　　　　　　　　　主辦統計人員</v>
      </c>
      <c r="B40" s="876"/>
      <c r="C40" s="876"/>
      <c r="D40" s="876"/>
      <c r="E40" s="876"/>
      <c r="F40" s="876"/>
      <c r="G40" s="876"/>
      <c r="H40" s="876"/>
      <c r="I40" s="876"/>
      <c r="J40" s="876"/>
      <c r="K40" s="876"/>
      <c r="L40" s="876"/>
      <c r="M40" s="876"/>
      <c r="N40" s="876"/>
      <c r="O40" s="876"/>
      <c r="P40" s="876"/>
      <c r="Q40" s="876"/>
      <c r="R40" s="876"/>
      <c r="S40" s="876"/>
      <c r="T40" s="876"/>
      <c r="U40" s="876"/>
      <c r="V40" s="876"/>
      <c r="W40" s="876"/>
      <c r="X40" s="876"/>
      <c r="Y40" s="876"/>
      <c r="Z40" s="876"/>
    </row>
    <row r="41" spans="1:26" ht="18" customHeight="1">
      <c r="A41" s="874" t="s">
        <v>639</v>
      </c>
      <c r="B41" s="874"/>
      <c r="C41" s="874"/>
      <c r="D41" s="874"/>
      <c r="E41" s="874"/>
      <c r="F41" s="874"/>
      <c r="G41" s="874"/>
      <c r="H41" s="874"/>
      <c r="I41" s="874"/>
      <c r="J41" s="874"/>
      <c r="K41" s="874"/>
      <c r="L41" s="874"/>
      <c r="M41" s="874"/>
      <c r="N41" s="874"/>
      <c r="O41" s="874"/>
      <c r="P41" s="874"/>
      <c r="Q41" s="874"/>
      <c r="R41" s="874"/>
      <c r="S41" s="874"/>
      <c r="T41" s="1018" t="s">
        <v>640</v>
      </c>
      <c r="U41" s="1018"/>
      <c r="V41" s="1018"/>
      <c r="W41" s="1018"/>
      <c r="X41" s="1018"/>
      <c r="Y41" s="1018"/>
      <c r="Z41" s="1018"/>
    </row>
    <row r="42" spans="1:26" ht="35.25" customHeight="1">
      <c r="A42" s="874" t="s">
        <v>641</v>
      </c>
      <c r="B42" s="874"/>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row>
    <row r="43" spans="1:26" ht="18" customHeight="1">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sheetData>
  <mergeCells count="8">
    <mergeCell ref="A42:Z42"/>
    <mergeCell ref="A3:C3"/>
    <mergeCell ref="A4:C4"/>
    <mergeCell ref="A5:Z5"/>
    <mergeCell ref="A6:Z6"/>
    <mergeCell ref="A40:Z40"/>
    <mergeCell ref="A41:S41"/>
    <mergeCell ref="T41:Z41"/>
  </mergeCells>
  <phoneticPr fontId="4" type="noConversion"/>
  <pageMargins left="0.74803149606299213" right="0.74803149606299213" top="0.59055118110236227" bottom="0.59055118110236227" header="0.31496062992125984" footer="0.31496062992125984"/>
  <pageSetup paperSize="9" scale="68" orientation="landscape" horizont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topLeftCell="A3" zoomScale="85" zoomScaleNormal="85" workbookViewId="0">
      <selection activeCell="A5" sqref="A5:W5"/>
    </sheetView>
  </sheetViews>
  <sheetFormatPr defaultRowHeight="12"/>
  <cols>
    <col min="1" max="1" width="23.125" style="98" customWidth="1"/>
    <col min="2" max="3" width="6.875" style="98" customWidth="1"/>
    <col min="4" max="23" width="6.875" style="100" customWidth="1"/>
    <col min="24" max="16384" width="9" style="100"/>
  </cols>
  <sheetData>
    <row r="1" spans="1:23" s="94" customFormat="1" ht="31.5" hidden="1" customHeight="1">
      <c r="A1" s="91" t="s">
        <v>118</v>
      </c>
      <c r="B1" s="339" t="s">
        <v>119</v>
      </c>
      <c r="C1" s="91" t="s">
        <v>120</v>
      </c>
      <c r="D1" s="92" t="s">
        <v>504</v>
      </c>
      <c r="E1" s="370" t="s">
        <v>642</v>
      </c>
      <c r="F1" s="92" t="s">
        <v>506</v>
      </c>
      <c r="J1" s="95"/>
      <c r="K1" s="95"/>
      <c r="L1" s="95"/>
      <c r="M1" s="95"/>
      <c r="N1" s="95"/>
      <c r="O1" s="95"/>
      <c r="P1" s="95"/>
      <c r="Q1" s="95"/>
      <c r="R1" s="95"/>
      <c r="S1" s="95"/>
      <c r="T1" s="95"/>
      <c r="U1" s="95"/>
      <c r="V1" s="95"/>
    </row>
    <row r="2" spans="1:23" s="94" customFormat="1" ht="28.5" hidden="1" customHeight="1">
      <c r="A2" s="91" t="s">
        <v>643</v>
      </c>
      <c r="B2" s="91" t="s">
        <v>644</v>
      </c>
      <c r="C2" s="96" t="s">
        <v>579</v>
      </c>
      <c r="J2" s="95"/>
      <c r="K2" s="95"/>
      <c r="L2" s="95"/>
      <c r="M2" s="95"/>
      <c r="N2" s="95"/>
      <c r="O2" s="95"/>
      <c r="P2" s="95"/>
      <c r="Q2" s="95"/>
      <c r="R2" s="95"/>
      <c r="S2" s="95"/>
      <c r="T2" s="95"/>
      <c r="U2" s="95"/>
      <c r="V2" s="95"/>
    </row>
    <row r="3" spans="1:23" s="98" customFormat="1" ht="18" customHeight="1">
      <c r="A3" s="851"/>
      <c r="B3" s="851"/>
      <c r="C3" s="851"/>
      <c r="D3" s="97"/>
      <c r="E3" s="97"/>
      <c r="F3" s="97"/>
      <c r="G3" s="97"/>
      <c r="H3" s="97"/>
      <c r="I3" s="97"/>
      <c r="J3" s="97"/>
      <c r="K3" s="97"/>
      <c r="L3" s="97"/>
      <c r="M3" s="97"/>
      <c r="N3" s="97"/>
      <c r="O3" s="97"/>
      <c r="P3" s="97"/>
      <c r="Q3" s="97"/>
      <c r="R3" s="97"/>
      <c r="S3" s="97"/>
      <c r="T3" s="97"/>
      <c r="U3" s="97"/>
      <c r="V3" s="97"/>
      <c r="W3" s="340"/>
    </row>
    <row r="4" spans="1:23" s="98" customFormat="1" ht="18" customHeight="1">
      <c r="A4" s="851"/>
      <c r="B4" s="851"/>
      <c r="C4" s="851"/>
      <c r="D4" s="99"/>
      <c r="E4" s="97"/>
      <c r="F4" s="97"/>
      <c r="G4" s="97"/>
      <c r="H4" s="97"/>
      <c r="I4" s="97"/>
      <c r="J4" s="97"/>
      <c r="K4" s="97"/>
      <c r="L4" s="97"/>
      <c r="M4" s="97"/>
      <c r="N4" s="97"/>
      <c r="O4" s="97"/>
      <c r="P4" s="97"/>
      <c r="Q4" s="97"/>
      <c r="R4" s="97"/>
      <c r="S4" s="97"/>
      <c r="T4" s="97"/>
      <c r="U4" s="97"/>
      <c r="V4" s="97"/>
      <c r="W4" s="341"/>
    </row>
    <row r="5" spans="1:23" ht="36" customHeight="1">
      <c r="A5" s="852" t="s">
        <v>645</v>
      </c>
      <c r="B5" s="853"/>
      <c r="C5" s="853"/>
      <c r="D5" s="853"/>
      <c r="E5" s="853"/>
      <c r="F5" s="853"/>
      <c r="G5" s="853"/>
      <c r="H5" s="853"/>
      <c r="I5" s="853"/>
      <c r="J5" s="853"/>
      <c r="K5" s="853"/>
      <c r="L5" s="853"/>
      <c r="M5" s="853"/>
      <c r="N5" s="853"/>
      <c r="O5" s="853"/>
      <c r="P5" s="853"/>
      <c r="Q5" s="853"/>
      <c r="R5" s="853"/>
      <c r="S5" s="853"/>
      <c r="T5" s="853"/>
      <c r="U5" s="853"/>
      <c r="V5" s="853"/>
      <c r="W5" s="853"/>
    </row>
    <row r="6" spans="1:23" ht="18.95" customHeight="1" thickBot="1">
      <c r="A6" s="854" t="s">
        <v>646</v>
      </c>
      <c r="B6" s="854"/>
      <c r="C6" s="854"/>
      <c r="D6" s="854"/>
      <c r="E6" s="854"/>
      <c r="F6" s="854"/>
      <c r="G6" s="854"/>
      <c r="H6" s="854"/>
      <c r="I6" s="854"/>
      <c r="J6" s="854"/>
      <c r="K6" s="854"/>
      <c r="L6" s="854"/>
      <c r="M6" s="854"/>
      <c r="N6" s="854"/>
      <c r="O6" s="854"/>
      <c r="P6" s="854"/>
      <c r="Q6" s="854"/>
      <c r="R6" s="854"/>
      <c r="S6" s="854"/>
      <c r="T6" s="854"/>
      <c r="U6" s="854"/>
      <c r="V6" s="854"/>
      <c r="W6" s="854"/>
    </row>
    <row r="7" spans="1:23" s="101" customFormat="1" ht="54.95" customHeight="1" thickBot="1">
      <c r="A7" s="400" t="s">
        <v>647</v>
      </c>
      <c r="B7" s="401" t="s">
        <v>614</v>
      </c>
      <c r="C7" s="402" t="s">
        <v>648</v>
      </c>
      <c r="D7" s="402" t="s">
        <v>649</v>
      </c>
      <c r="E7" s="402" t="s">
        <v>650</v>
      </c>
      <c r="F7" s="402" t="s">
        <v>651</v>
      </c>
      <c r="G7" s="402" t="s">
        <v>652</v>
      </c>
      <c r="H7" s="402" t="s">
        <v>653</v>
      </c>
      <c r="I7" s="402" t="s">
        <v>654</v>
      </c>
      <c r="J7" s="402" t="s">
        <v>655</v>
      </c>
      <c r="K7" s="402" t="s">
        <v>656</v>
      </c>
      <c r="L7" s="402" t="s">
        <v>657</v>
      </c>
      <c r="M7" s="402" t="s">
        <v>658</v>
      </c>
      <c r="N7" s="402" t="s">
        <v>659</v>
      </c>
      <c r="O7" s="402" t="s">
        <v>660</v>
      </c>
      <c r="P7" s="402" t="s">
        <v>661</v>
      </c>
      <c r="Q7" s="402" t="s">
        <v>662</v>
      </c>
      <c r="R7" s="402" t="s">
        <v>663</v>
      </c>
      <c r="S7" s="402" t="s">
        <v>664</v>
      </c>
      <c r="T7" s="402" t="s">
        <v>665</v>
      </c>
      <c r="U7" s="402" t="s">
        <v>666</v>
      </c>
      <c r="V7" s="402" t="s">
        <v>667</v>
      </c>
      <c r="W7" s="403" t="s">
        <v>668</v>
      </c>
    </row>
    <row r="8" spans="1:23" s="108" customFormat="1" ht="15.95" customHeight="1">
      <c r="A8" s="347" t="s">
        <v>397</v>
      </c>
      <c r="B8" s="414"/>
      <c r="C8" s="415"/>
      <c r="D8" s="415"/>
      <c r="E8" s="415"/>
      <c r="F8" s="416"/>
      <c r="G8" s="416"/>
      <c r="H8" s="416"/>
      <c r="I8" s="416"/>
      <c r="J8" s="416"/>
      <c r="K8" s="415"/>
      <c r="L8" s="415"/>
      <c r="M8" s="415"/>
      <c r="N8" s="415"/>
      <c r="O8" s="415"/>
      <c r="P8" s="415"/>
      <c r="Q8" s="415"/>
      <c r="R8" s="415"/>
      <c r="S8" s="415"/>
      <c r="T8" s="416"/>
      <c r="U8" s="416"/>
      <c r="V8" s="415"/>
      <c r="W8" s="417"/>
    </row>
    <row r="9" spans="1:23" s="108" customFormat="1" ht="15.95" customHeight="1">
      <c r="A9" s="353" t="s">
        <v>398</v>
      </c>
      <c r="B9" s="418"/>
      <c r="C9" s="419"/>
      <c r="D9" s="419"/>
      <c r="E9" s="419"/>
      <c r="F9" s="419"/>
      <c r="G9" s="419"/>
      <c r="H9" s="419"/>
      <c r="I9" s="419"/>
      <c r="J9" s="419"/>
      <c r="K9" s="419"/>
      <c r="L9" s="419"/>
      <c r="M9" s="419"/>
      <c r="N9" s="419"/>
      <c r="O9" s="419"/>
      <c r="P9" s="419"/>
      <c r="Q9" s="419"/>
      <c r="R9" s="419"/>
      <c r="S9" s="419"/>
      <c r="T9" s="419"/>
      <c r="U9" s="419"/>
      <c r="V9" s="419"/>
      <c r="W9" s="420"/>
    </row>
    <row r="10" spans="1:23" s="108" customFormat="1" ht="15.95" customHeight="1">
      <c r="A10" s="353" t="s">
        <v>399</v>
      </c>
      <c r="B10" s="421"/>
      <c r="C10" s="419"/>
      <c r="D10" s="419"/>
      <c r="E10" s="419"/>
      <c r="F10" s="419"/>
      <c r="G10" s="419"/>
      <c r="H10" s="422"/>
      <c r="I10" s="422"/>
      <c r="J10" s="419"/>
      <c r="K10" s="419"/>
      <c r="L10" s="419"/>
      <c r="M10" s="419"/>
      <c r="N10" s="419"/>
      <c r="O10" s="419"/>
      <c r="P10" s="419"/>
      <c r="Q10" s="419"/>
      <c r="R10" s="419"/>
      <c r="S10" s="419"/>
      <c r="T10" s="422"/>
      <c r="U10" s="422"/>
      <c r="V10" s="419"/>
      <c r="W10" s="423"/>
    </row>
    <row r="11" spans="1:23" s="108" customFormat="1" ht="15.95" customHeight="1">
      <c r="A11" s="353" t="s">
        <v>400</v>
      </c>
      <c r="B11" s="421"/>
      <c r="C11" s="419"/>
      <c r="D11" s="419"/>
      <c r="E11" s="419"/>
      <c r="F11" s="419"/>
      <c r="G11" s="419"/>
      <c r="H11" s="422"/>
      <c r="I11" s="422"/>
      <c r="J11" s="419"/>
      <c r="K11" s="419"/>
      <c r="L11" s="419"/>
      <c r="M11" s="419"/>
      <c r="N11" s="419"/>
      <c r="O11" s="419"/>
      <c r="P11" s="419"/>
      <c r="Q11" s="419"/>
      <c r="R11" s="419"/>
      <c r="S11" s="419"/>
      <c r="T11" s="422"/>
      <c r="U11" s="422"/>
      <c r="V11" s="419"/>
      <c r="W11" s="423"/>
    </row>
    <row r="12" spans="1:23" s="108" customFormat="1" ht="15.95" customHeight="1">
      <c r="A12" s="353" t="s">
        <v>401</v>
      </c>
      <c r="B12" s="421"/>
      <c r="C12" s="419"/>
      <c r="D12" s="419"/>
      <c r="E12" s="419"/>
      <c r="F12" s="419"/>
      <c r="G12" s="419"/>
      <c r="H12" s="419"/>
      <c r="I12" s="419"/>
      <c r="J12" s="419"/>
      <c r="K12" s="419"/>
      <c r="L12" s="419"/>
      <c r="M12" s="419"/>
      <c r="N12" s="419"/>
      <c r="O12" s="419"/>
      <c r="P12" s="419"/>
      <c r="Q12" s="419"/>
      <c r="R12" s="419"/>
      <c r="S12" s="419"/>
      <c r="T12" s="419"/>
      <c r="U12" s="422"/>
      <c r="V12" s="419"/>
      <c r="W12" s="420"/>
    </row>
    <row r="13" spans="1:23" s="108" customFormat="1" ht="15.95" customHeight="1">
      <c r="A13" s="353" t="s">
        <v>402</v>
      </c>
      <c r="B13" s="421"/>
      <c r="C13" s="419"/>
      <c r="D13" s="419"/>
      <c r="E13" s="419"/>
      <c r="F13" s="419"/>
      <c r="G13" s="419"/>
      <c r="H13" s="419"/>
      <c r="I13" s="419"/>
      <c r="J13" s="419"/>
      <c r="K13" s="419"/>
      <c r="L13" s="419"/>
      <c r="M13" s="419"/>
      <c r="N13" s="419"/>
      <c r="O13" s="419"/>
      <c r="P13" s="419"/>
      <c r="Q13" s="419"/>
      <c r="R13" s="419"/>
      <c r="S13" s="419"/>
      <c r="T13" s="419"/>
      <c r="U13" s="422"/>
      <c r="V13" s="419"/>
      <c r="W13" s="420"/>
    </row>
    <row r="14" spans="1:23" s="108" customFormat="1" ht="15.95" customHeight="1">
      <c r="A14" s="353" t="s">
        <v>403</v>
      </c>
      <c r="B14" s="421"/>
      <c r="C14" s="419"/>
      <c r="D14" s="419"/>
      <c r="E14" s="419"/>
      <c r="F14" s="419"/>
      <c r="G14" s="419"/>
      <c r="H14" s="422"/>
      <c r="I14" s="419"/>
      <c r="J14" s="419"/>
      <c r="K14" s="419"/>
      <c r="L14" s="419"/>
      <c r="M14" s="419"/>
      <c r="N14" s="419"/>
      <c r="O14" s="419"/>
      <c r="P14" s="419"/>
      <c r="Q14" s="419"/>
      <c r="R14" s="419"/>
      <c r="S14" s="419"/>
      <c r="T14" s="419"/>
      <c r="U14" s="422"/>
      <c r="V14" s="419"/>
      <c r="W14" s="420"/>
    </row>
    <row r="15" spans="1:23" s="108" customFormat="1" ht="15.95" customHeight="1">
      <c r="A15" s="353" t="s">
        <v>404</v>
      </c>
      <c r="B15" s="421"/>
      <c r="C15" s="419"/>
      <c r="D15" s="419"/>
      <c r="E15" s="419"/>
      <c r="F15" s="419"/>
      <c r="G15" s="419"/>
      <c r="H15" s="419"/>
      <c r="I15" s="419"/>
      <c r="J15" s="419"/>
      <c r="K15" s="419"/>
      <c r="L15" s="419"/>
      <c r="M15" s="419"/>
      <c r="N15" s="419"/>
      <c r="O15" s="419"/>
      <c r="P15" s="419"/>
      <c r="Q15" s="419"/>
      <c r="R15" s="419"/>
      <c r="S15" s="419"/>
      <c r="T15" s="419"/>
      <c r="U15" s="422"/>
      <c r="V15" s="419"/>
      <c r="W15" s="420"/>
    </row>
    <row r="16" spans="1:23" s="108" customFormat="1" ht="15.95" customHeight="1">
      <c r="A16" s="353" t="s">
        <v>534</v>
      </c>
      <c r="B16" s="418"/>
      <c r="C16" s="419"/>
      <c r="D16" s="419"/>
      <c r="E16" s="419"/>
      <c r="F16" s="419"/>
      <c r="G16" s="419"/>
      <c r="H16" s="419"/>
      <c r="I16" s="419"/>
      <c r="J16" s="419"/>
      <c r="K16" s="419"/>
      <c r="L16" s="419"/>
      <c r="M16" s="419"/>
      <c r="N16" s="419"/>
      <c r="O16" s="419"/>
      <c r="P16" s="419"/>
      <c r="Q16" s="419"/>
      <c r="R16" s="419"/>
      <c r="S16" s="419"/>
      <c r="T16" s="419"/>
      <c r="U16" s="419"/>
      <c r="V16" s="419"/>
      <c r="W16" s="420"/>
    </row>
    <row r="17" spans="1:23" s="108" customFormat="1" ht="15.95" customHeight="1">
      <c r="A17" s="353" t="s">
        <v>535</v>
      </c>
      <c r="B17" s="418"/>
      <c r="C17" s="419"/>
      <c r="D17" s="419"/>
      <c r="E17" s="419"/>
      <c r="F17" s="419"/>
      <c r="G17" s="419"/>
      <c r="H17" s="419"/>
      <c r="I17" s="419"/>
      <c r="J17" s="419"/>
      <c r="K17" s="419"/>
      <c r="L17" s="419"/>
      <c r="M17" s="419"/>
      <c r="N17" s="419"/>
      <c r="O17" s="419"/>
      <c r="P17" s="419"/>
      <c r="Q17" s="419"/>
      <c r="R17" s="419"/>
      <c r="S17" s="419"/>
      <c r="T17" s="419"/>
      <c r="U17" s="419"/>
      <c r="V17" s="419"/>
      <c r="W17" s="420"/>
    </row>
    <row r="18" spans="1:23" s="108" customFormat="1" ht="15.95" customHeight="1">
      <c r="A18" s="353" t="s">
        <v>407</v>
      </c>
      <c r="B18" s="421"/>
      <c r="C18" s="419"/>
      <c r="D18" s="419"/>
      <c r="E18" s="419"/>
      <c r="F18" s="422"/>
      <c r="G18" s="422"/>
      <c r="H18" s="419"/>
      <c r="I18" s="422"/>
      <c r="J18" s="422"/>
      <c r="K18" s="419"/>
      <c r="L18" s="419"/>
      <c r="M18" s="419"/>
      <c r="N18" s="419"/>
      <c r="O18" s="419"/>
      <c r="P18" s="419"/>
      <c r="Q18" s="419"/>
      <c r="R18" s="419"/>
      <c r="S18" s="419"/>
      <c r="T18" s="419"/>
      <c r="U18" s="422"/>
      <c r="V18" s="419"/>
      <c r="W18" s="423"/>
    </row>
    <row r="19" spans="1:23" s="108" customFormat="1" ht="15.95" customHeight="1">
      <c r="A19" s="353" t="s">
        <v>408</v>
      </c>
      <c r="B19" s="421"/>
      <c r="C19" s="419"/>
      <c r="D19" s="419"/>
      <c r="E19" s="419"/>
      <c r="F19" s="419"/>
      <c r="G19" s="419"/>
      <c r="H19" s="419"/>
      <c r="I19" s="419"/>
      <c r="J19" s="422"/>
      <c r="K19" s="419"/>
      <c r="L19" s="419"/>
      <c r="M19" s="419"/>
      <c r="N19" s="419"/>
      <c r="O19" s="419"/>
      <c r="P19" s="419"/>
      <c r="Q19" s="419"/>
      <c r="R19" s="419"/>
      <c r="S19" s="419"/>
      <c r="T19" s="419"/>
      <c r="U19" s="422"/>
      <c r="V19" s="419"/>
      <c r="W19" s="423"/>
    </row>
    <row r="20" spans="1:23" s="108" customFormat="1" ht="15.95" customHeight="1">
      <c r="A20" s="353" t="s">
        <v>409</v>
      </c>
      <c r="B20" s="421"/>
      <c r="C20" s="419"/>
      <c r="D20" s="419"/>
      <c r="E20" s="419"/>
      <c r="F20" s="422"/>
      <c r="G20" s="419"/>
      <c r="H20" s="419"/>
      <c r="I20" s="419"/>
      <c r="J20" s="419"/>
      <c r="K20" s="419"/>
      <c r="L20" s="419"/>
      <c r="M20" s="419"/>
      <c r="N20" s="419"/>
      <c r="O20" s="419"/>
      <c r="P20" s="419"/>
      <c r="Q20" s="419"/>
      <c r="R20" s="419"/>
      <c r="S20" s="419"/>
      <c r="T20" s="419"/>
      <c r="U20" s="419"/>
      <c r="V20" s="419"/>
      <c r="W20" s="423"/>
    </row>
    <row r="21" spans="1:23" s="108" customFormat="1" ht="15.95" customHeight="1">
      <c r="A21" s="353" t="s">
        <v>410</v>
      </c>
      <c r="B21" s="421"/>
      <c r="C21" s="419"/>
      <c r="D21" s="419"/>
      <c r="E21" s="419"/>
      <c r="F21" s="419"/>
      <c r="G21" s="422"/>
      <c r="H21" s="419"/>
      <c r="I21" s="422"/>
      <c r="J21" s="419"/>
      <c r="K21" s="419"/>
      <c r="L21" s="419"/>
      <c r="M21" s="419"/>
      <c r="N21" s="419"/>
      <c r="O21" s="419"/>
      <c r="P21" s="419"/>
      <c r="Q21" s="419"/>
      <c r="R21" s="419"/>
      <c r="S21" s="419"/>
      <c r="T21" s="419"/>
      <c r="U21" s="422"/>
      <c r="V21" s="419"/>
      <c r="W21" s="420"/>
    </row>
    <row r="22" spans="1:23" ht="15.95" customHeight="1">
      <c r="A22" s="353" t="s">
        <v>536</v>
      </c>
      <c r="B22" s="418"/>
      <c r="C22" s="419"/>
      <c r="D22" s="419"/>
      <c r="E22" s="419"/>
      <c r="F22" s="419"/>
      <c r="G22" s="419"/>
      <c r="H22" s="419"/>
      <c r="I22" s="419"/>
      <c r="J22" s="419"/>
      <c r="K22" s="419"/>
      <c r="L22" s="419"/>
      <c r="M22" s="419"/>
      <c r="N22" s="419"/>
      <c r="O22" s="419"/>
      <c r="P22" s="419"/>
      <c r="Q22" s="419"/>
      <c r="R22" s="419"/>
      <c r="S22" s="419"/>
      <c r="T22" s="419"/>
      <c r="U22" s="419"/>
      <c r="V22" s="419"/>
      <c r="W22" s="420"/>
    </row>
    <row r="23" spans="1:23" ht="15.95" customHeight="1">
      <c r="A23" s="353" t="s">
        <v>412</v>
      </c>
      <c r="B23" s="421"/>
      <c r="C23" s="419"/>
      <c r="D23" s="419"/>
      <c r="E23" s="419"/>
      <c r="F23" s="422"/>
      <c r="G23" s="419"/>
      <c r="H23" s="419"/>
      <c r="I23" s="422"/>
      <c r="J23" s="419"/>
      <c r="K23" s="419"/>
      <c r="L23" s="419"/>
      <c r="M23" s="419"/>
      <c r="N23" s="419"/>
      <c r="O23" s="419"/>
      <c r="P23" s="419"/>
      <c r="Q23" s="419"/>
      <c r="R23" s="419"/>
      <c r="S23" s="419"/>
      <c r="T23" s="419"/>
      <c r="U23" s="422"/>
      <c r="V23" s="419"/>
      <c r="W23" s="420"/>
    </row>
    <row r="24" spans="1:23" ht="15.95" customHeight="1">
      <c r="A24" s="353" t="s">
        <v>413</v>
      </c>
      <c r="B24" s="421"/>
      <c r="C24" s="419"/>
      <c r="D24" s="419"/>
      <c r="E24" s="419"/>
      <c r="F24" s="419"/>
      <c r="G24" s="419"/>
      <c r="H24" s="419"/>
      <c r="I24" s="422"/>
      <c r="J24" s="419"/>
      <c r="K24" s="419"/>
      <c r="L24" s="419"/>
      <c r="M24" s="419"/>
      <c r="N24" s="419"/>
      <c r="O24" s="419"/>
      <c r="P24" s="419"/>
      <c r="Q24" s="419"/>
      <c r="R24" s="419"/>
      <c r="S24" s="419"/>
      <c r="T24" s="419"/>
      <c r="U24" s="422"/>
      <c r="V24" s="419"/>
      <c r="W24" s="420"/>
    </row>
    <row r="25" spans="1:23" ht="15.95" customHeight="1">
      <c r="A25" s="353" t="s">
        <v>414</v>
      </c>
      <c r="B25" s="421"/>
      <c r="C25" s="419"/>
      <c r="D25" s="419"/>
      <c r="E25" s="419"/>
      <c r="F25" s="419"/>
      <c r="G25" s="419"/>
      <c r="H25" s="419"/>
      <c r="I25" s="419"/>
      <c r="J25" s="419"/>
      <c r="K25" s="419"/>
      <c r="L25" s="419"/>
      <c r="M25" s="419"/>
      <c r="N25" s="419"/>
      <c r="O25" s="419"/>
      <c r="P25" s="419"/>
      <c r="Q25" s="419"/>
      <c r="R25" s="419"/>
      <c r="S25" s="419"/>
      <c r="T25" s="419"/>
      <c r="U25" s="422"/>
      <c r="V25" s="419"/>
      <c r="W25" s="420"/>
    </row>
    <row r="26" spans="1:23" ht="15.95" customHeight="1">
      <c r="A26" s="353" t="s">
        <v>415</v>
      </c>
      <c r="B26" s="421"/>
      <c r="C26" s="419"/>
      <c r="D26" s="419"/>
      <c r="E26" s="419"/>
      <c r="F26" s="422"/>
      <c r="G26" s="419"/>
      <c r="H26" s="419"/>
      <c r="I26" s="419"/>
      <c r="J26" s="419"/>
      <c r="K26" s="419"/>
      <c r="L26" s="419"/>
      <c r="M26" s="419"/>
      <c r="N26" s="419"/>
      <c r="O26" s="419"/>
      <c r="P26" s="419"/>
      <c r="Q26" s="419"/>
      <c r="R26" s="419"/>
      <c r="S26" s="419"/>
      <c r="T26" s="419"/>
      <c r="U26" s="419"/>
      <c r="V26" s="419"/>
      <c r="W26" s="420"/>
    </row>
    <row r="27" spans="1:23" ht="15.95" customHeight="1">
      <c r="A27" s="353" t="s">
        <v>537</v>
      </c>
      <c r="B27" s="418"/>
      <c r="C27" s="419"/>
      <c r="D27" s="419"/>
      <c r="E27" s="419"/>
      <c r="F27" s="419"/>
      <c r="G27" s="419"/>
      <c r="H27" s="419"/>
      <c r="I27" s="419"/>
      <c r="J27" s="419"/>
      <c r="K27" s="419"/>
      <c r="L27" s="419"/>
      <c r="M27" s="419"/>
      <c r="N27" s="419"/>
      <c r="O27" s="419"/>
      <c r="P27" s="419"/>
      <c r="Q27" s="419"/>
      <c r="R27" s="419"/>
      <c r="S27" s="419"/>
      <c r="T27" s="419"/>
      <c r="U27" s="419"/>
      <c r="V27" s="419"/>
      <c r="W27" s="420"/>
    </row>
    <row r="28" spans="1:23" ht="15.95" customHeight="1">
      <c r="A28" s="353" t="s">
        <v>417</v>
      </c>
      <c r="B28" s="421"/>
      <c r="C28" s="419"/>
      <c r="D28" s="419"/>
      <c r="E28" s="419"/>
      <c r="F28" s="419"/>
      <c r="G28" s="422"/>
      <c r="H28" s="419"/>
      <c r="I28" s="422"/>
      <c r="J28" s="419"/>
      <c r="K28" s="419"/>
      <c r="L28" s="419"/>
      <c r="M28" s="419"/>
      <c r="N28" s="419"/>
      <c r="O28" s="419"/>
      <c r="P28" s="419"/>
      <c r="Q28" s="419"/>
      <c r="R28" s="419"/>
      <c r="S28" s="419"/>
      <c r="T28" s="419"/>
      <c r="U28" s="422"/>
      <c r="V28" s="419"/>
      <c r="W28" s="423"/>
    </row>
    <row r="29" spans="1:23" ht="15.95" customHeight="1">
      <c r="A29" s="353" t="s">
        <v>418</v>
      </c>
      <c r="B29" s="421"/>
      <c r="C29" s="419"/>
      <c r="D29" s="419"/>
      <c r="E29" s="419"/>
      <c r="F29" s="419"/>
      <c r="G29" s="422"/>
      <c r="H29" s="419"/>
      <c r="I29" s="422"/>
      <c r="J29" s="419"/>
      <c r="K29" s="419"/>
      <c r="L29" s="419"/>
      <c r="M29" s="419"/>
      <c r="N29" s="419"/>
      <c r="O29" s="419"/>
      <c r="P29" s="419"/>
      <c r="Q29" s="419"/>
      <c r="R29" s="419"/>
      <c r="S29" s="419"/>
      <c r="T29" s="419"/>
      <c r="U29" s="422"/>
      <c r="V29" s="419"/>
      <c r="W29" s="423"/>
    </row>
    <row r="30" spans="1:23" ht="15.95" customHeight="1">
      <c r="A30" s="353" t="s">
        <v>419</v>
      </c>
      <c r="B30" s="421"/>
      <c r="C30" s="419"/>
      <c r="D30" s="419"/>
      <c r="E30" s="419"/>
      <c r="F30" s="419"/>
      <c r="G30" s="419"/>
      <c r="H30" s="419"/>
      <c r="I30" s="422"/>
      <c r="J30" s="419"/>
      <c r="K30" s="419"/>
      <c r="L30" s="419"/>
      <c r="M30" s="419"/>
      <c r="N30" s="419"/>
      <c r="O30" s="419"/>
      <c r="P30" s="419"/>
      <c r="Q30" s="419"/>
      <c r="R30" s="419"/>
      <c r="S30" s="419"/>
      <c r="T30" s="419"/>
      <c r="U30" s="422"/>
      <c r="V30" s="419"/>
      <c r="W30" s="423"/>
    </row>
    <row r="31" spans="1:23" ht="15.95" customHeight="1">
      <c r="A31" s="353" t="s">
        <v>420</v>
      </c>
      <c r="B31" s="421"/>
      <c r="C31" s="419"/>
      <c r="D31" s="419"/>
      <c r="E31" s="419"/>
      <c r="F31" s="419"/>
      <c r="G31" s="422"/>
      <c r="H31" s="419"/>
      <c r="I31" s="419"/>
      <c r="J31" s="419"/>
      <c r="K31" s="419"/>
      <c r="L31" s="419"/>
      <c r="M31" s="419"/>
      <c r="N31" s="419"/>
      <c r="O31" s="419"/>
      <c r="P31" s="419"/>
      <c r="Q31" s="419"/>
      <c r="R31" s="419"/>
      <c r="S31" s="419"/>
      <c r="T31" s="419"/>
      <c r="U31" s="419"/>
      <c r="V31" s="419"/>
      <c r="W31" s="423"/>
    </row>
    <row r="32" spans="1:23" ht="15.95" customHeight="1">
      <c r="A32" s="353" t="s">
        <v>538</v>
      </c>
      <c r="B32" s="418"/>
      <c r="C32" s="419"/>
      <c r="D32" s="419"/>
      <c r="E32" s="419"/>
      <c r="F32" s="419"/>
      <c r="G32" s="419"/>
      <c r="H32" s="419"/>
      <c r="I32" s="419"/>
      <c r="J32" s="419"/>
      <c r="K32" s="419"/>
      <c r="L32" s="419"/>
      <c r="M32" s="419"/>
      <c r="N32" s="419"/>
      <c r="O32" s="419"/>
      <c r="P32" s="419"/>
      <c r="Q32" s="419"/>
      <c r="R32" s="419"/>
      <c r="S32" s="419"/>
      <c r="T32" s="419"/>
      <c r="U32" s="419"/>
      <c r="V32" s="419"/>
      <c r="W32" s="420"/>
    </row>
    <row r="33" spans="1:23" ht="15.95" customHeight="1">
      <c r="A33" s="353" t="s">
        <v>422</v>
      </c>
      <c r="B33" s="421"/>
      <c r="C33" s="419"/>
      <c r="D33" s="419"/>
      <c r="E33" s="419"/>
      <c r="F33" s="419"/>
      <c r="G33" s="419"/>
      <c r="H33" s="419"/>
      <c r="I33" s="422"/>
      <c r="J33" s="422"/>
      <c r="K33" s="419"/>
      <c r="L33" s="419"/>
      <c r="M33" s="419"/>
      <c r="N33" s="419"/>
      <c r="O33" s="419"/>
      <c r="P33" s="419"/>
      <c r="Q33" s="419"/>
      <c r="R33" s="419"/>
      <c r="S33" s="419"/>
      <c r="T33" s="419"/>
      <c r="U33" s="422"/>
      <c r="V33" s="419"/>
      <c r="W33" s="423"/>
    </row>
    <row r="34" spans="1:23" ht="15.95" customHeight="1">
      <c r="A34" s="353" t="s">
        <v>423</v>
      </c>
      <c r="B34" s="421"/>
      <c r="C34" s="419"/>
      <c r="D34" s="419"/>
      <c r="E34" s="419"/>
      <c r="F34" s="419"/>
      <c r="G34" s="419"/>
      <c r="H34" s="419"/>
      <c r="I34" s="419"/>
      <c r="J34" s="419"/>
      <c r="K34" s="419"/>
      <c r="L34" s="419"/>
      <c r="M34" s="419"/>
      <c r="N34" s="419"/>
      <c r="O34" s="419"/>
      <c r="P34" s="419"/>
      <c r="Q34" s="419"/>
      <c r="R34" s="419"/>
      <c r="S34" s="419"/>
      <c r="T34" s="419"/>
      <c r="U34" s="422"/>
      <c r="V34" s="419"/>
      <c r="W34" s="420"/>
    </row>
    <row r="35" spans="1:23" ht="15.95" customHeight="1">
      <c r="A35" s="353" t="s">
        <v>424</v>
      </c>
      <c r="B35" s="421"/>
      <c r="C35" s="419"/>
      <c r="D35" s="419"/>
      <c r="E35" s="419"/>
      <c r="F35" s="419"/>
      <c r="G35" s="419"/>
      <c r="H35" s="419"/>
      <c r="I35" s="422"/>
      <c r="J35" s="419"/>
      <c r="K35" s="419"/>
      <c r="L35" s="419"/>
      <c r="M35" s="419"/>
      <c r="N35" s="419"/>
      <c r="O35" s="419"/>
      <c r="P35" s="419"/>
      <c r="Q35" s="419"/>
      <c r="R35" s="419"/>
      <c r="S35" s="419"/>
      <c r="T35" s="419"/>
      <c r="U35" s="422"/>
      <c r="V35" s="419"/>
      <c r="W35" s="423"/>
    </row>
    <row r="36" spans="1:23" ht="15.95" customHeight="1">
      <c r="A36" s="353" t="s">
        <v>425</v>
      </c>
      <c r="B36" s="421"/>
      <c r="C36" s="419"/>
      <c r="D36" s="419"/>
      <c r="E36" s="419"/>
      <c r="F36" s="419"/>
      <c r="G36" s="419"/>
      <c r="H36" s="419"/>
      <c r="I36" s="419"/>
      <c r="J36" s="419"/>
      <c r="K36" s="419"/>
      <c r="L36" s="419"/>
      <c r="M36" s="419"/>
      <c r="N36" s="419"/>
      <c r="O36" s="419"/>
      <c r="P36" s="419"/>
      <c r="Q36" s="419"/>
      <c r="R36" s="419"/>
      <c r="S36" s="419"/>
      <c r="T36" s="419"/>
      <c r="U36" s="422"/>
      <c r="V36" s="419"/>
      <c r="W36" s="420"/>
    </row>
    <row r="37" spans="1:23" ht="15.95" customHeight="1">
      <c r="A37" s="353" t="s">
        <v>426</v>
      </c>
      <c r="B37" s="421"/>
      <c r="C37" s="419"/>
      <c r="D37" s="419"/>
      <c r="E37" s="419"/>
      <c r="F37" s="419"/>
      <c r="G37" s="419"/>
      <c r="H37" s="419"/>
      <c r="I37" s="419"/>
      <c r="J37" s="422"/>
      <c r="K37" s="419"/>
      <c r="L37" s="419"/>
      <c r="M37" s="419"/>
      <c r="N37" s="419"/>
      <c r="O37" s="419"/>
      <c r="P37" s="419"/>
      <c r="Q37" s="419"/>
      <c r="R37" s="419"/>
      <c r="S37" s="419"/>
      <c r="T37" s="419"/>
      <c r="U37" s="419"/>
      <c r="V37" s="419"/>
      <c r="W37" s="420"/>
    </row>
    <row r="38" spans="1:23" ht="15.95" customHeight="1">
      <c r="A38" s="353" t="s">
        <v>427</v>
      </c>
      <c r="B38" s="421"/>
      <c r="C38" s="419"/>
      <c r="D38" s="419"/>
      <c r="E38" s="419"/>
      <c r="F38" s="419"/>
      <c r="G38" s="419"/>
      <c r="H38" s="419"/>
      <c r="I38" s="419"/>
      <c r="J38" s="419"/>
      <c r="K38" s="419"/>
      <c r="L38" s="419"/>
      <c r="M38" s="419"/>
      <c r="N38" s="419"/>
      <c r="O38" s="419"/>
      <c r="P38" s="419"/>
      <c r="Q38" s="419"/>
      <c r="R38" s="419"/>
      <c r="S38" s="419"/>
      <c r="T38" s="419"/>
      <c r="U38" s="422"/>
      <c r="V38" s="419"/>
      <c r="W38" s="420"/>
    </row>
    <row r="39" spans="1:23" ht="15.95" customHeight="1">
      <c r="A39" s="353"/>
      <c r="B39" s="360"/>
      <c r="C39" s="361"/>
      <c r="D39" s="362"/>
      <c r="E39" s="362"/>
      <c r="F39" s="362"/>
      <c r="G39" s="362"/>
      <c r="H39" s="362"/>
      <c r="I39" s="362"/>
      <c r="J39" s="362"/>
      <c r="K39" s="362"/>
      <c r="L39" s="362"/>
      <c r="M39" s="362"/>
      <c r="N39" s="362"/>
      <c r="O39" s="362"/>
      <c r="P39" s="362"/>
      <c r="Q39" s="362"/>
      <c r="R39" s="362"/>
      <c r="S39" s="362"/>
      <c r="T39" s="362"/>
      <c r="U39" s="362"/>
      <c r="V39" s="362"/>
      <c r="W39" s="363"/>
    </row>
    <row r="40" spans="1:23" ht="15.95" customHeight="1">
      <c r="A40" s="353"/>
      <c r="B40" s="360"/>
      <c r="C40" s="361"/>
      <c r="D40" s="362"/>
      <c r="E40" s="362"/>
      <c r="F40" s="362"/>
      <c r="G40" s="362"/>
      <c r="H40" s="362"/>
      <c r="I40" s="362"/>
      <c r="J40" s="362"/>
      <c r="K40" s="362"/>
      <c r="L40" s="362"/>
      <c r="M40" s="362"/>
      <c r="N40" s="362"/>
      <c r="O40" s="362"/>
      <c r="P40" s="362"/>
      <c r="Q40" s="362"/>
      <c r="R40" s="362"/>
      <c r="S40" s="362"/>
      <c r="T40" s="362"/>
      <c r="U40" s="362"/>
      <c r="V40" s="362"/>
      <c r="W40" s="363"/>
    </row>
    <row r="41" spans="1:23" ht="15.95" customHeight="1">
      <c r="A41" s="353"/>
      <c r="B41" s="360"/>
      <c r="C41" s="361"/>
      <c r="D41" s="362"/>
      <c r="E41" s="362"/>
      <c r="F41" s="362"/>
      <c r="G41" s="362"/>
      <c r="H41" s="362"/>
      <c r="I41" s="362"/>
      <c r="J41" s="362"/>
      <c r="K41" s="362"/>
      <c r="L41" s="362"/>
      <c r="M41" s="362"/>
      <c r="N41" s="362"/>
      <c r="O41" s="362"/>
      <c r="P41" s="362"/>
      <c r="Q41" s="362"/>
      <c r="R41" s="362"/>
      <c r="S41" s="362"/>
      <c r="T41" s="362"/>
      <c r="U41" s="362"/>
      <c r="V41" s="362"/>
      <c r="W41" s="363"/>
    </row>
    <row r="42" spans="1:23" ht="15.95" customHeight="1" thickBot="1">
      <c r="A42" s="364"/>
      <c r="B42" s="365"/>
      <c r="C42" s="366"/>
      <c r="D42" s="367"/>
      <c r="E42" s="367"/>
      <c r="F42" s="367"/>
      <c r="G42" s="367"/>
      <c r="H42" s="367"/>
      <c r="I42" s="367"/>
      <c r="J42" s="368"/>
      <c r="K42" s="368"/>
      <c r="L42" s="368"/>
      <c r="M42" s="368"/>
      <c r="N42" s="368"/>
      <c r="O42" s="368"/>
      <c r="P42" s="368"/>
      <c r="Q42" s="368"/>
      <c r="R42" s="368"/>
      <c r="S42" s="368"/>
      <c r="T42" s="368"/>
      <c r="U42" s="368"/>
      <c r="V42" s="368"/>
      <c r="W42" s="369"/>
    </row>
    <row r="43" spans="1:23" s="110" customFormat="1" ht="35.1" customHeight="1">
      <c r="A43" s="876" t="str">
        <f>IF(LEN(A2)&gt;0,"填表　　　　　　　　　　　　　　　　　審核　　　　　　　　　　　　　　　　　業務主管人員　　　　　　　　　　　　　　　　　機關首長
　　　　　　　　　　　　　　　　　　　　　　　　　　　　　　　　　　　　　　主辦統計人員","")</f>
        <v>填表　　　　　　　　　　　　　　　　　審核　　　　　　　　　　　　　　　　　業務主管人員　　　　　　　　　　　　　　　　　機關首長
　　　　　　　　　　　　　　　　　　　　　　　　　　　　　　　　　　　　　　主辦統計人員</v>
      </c>
      <c r="B43" s="876"/>
      <c r="C43" s="876"/>
      <c r="D43" s="876"/>
      <c r="E43" s="876"/>
      <c r="F43" s="876"/>
      <c r="G43" s="876"/>
      <c r="H43" s="876"/>
      <c r="I43" s="876"/>
      <c r="J43" s="876"/>
      <c r="K43" s="876"/>
      <c r="L43" s="876"/>
      <c r="M43" s="876"/>
      <c r="N43" s="876"/>
      <c r="O43" s="876"/>
      <c r="P43" s="876"/>
      <c r="Q43" s="876"/>
      <c r="R43" s="876"/>
      <c r="S43" s="876"/>
      <c r="T43" s="876"/>
      <c r="U43" s="876"/>
      <c r="V43" s="876"/>
      <c r="W43" s="876"/>
    </row>
    <row r="44" spans="1:23" ht="18" customHeight="1">
      <c r="A44" s="874" t="s">
        <v>669</v>
      </c>
      <c r="B44" s="874"/>
      <c r="C44" s="874"/>
      <c r="D44" s="874"/>
      <c r="E44" s="874"/>
      <c r="F44" s="874"/>
      <c r="G44" s="874"/>
      <c r="H44" s="874"/>
      <c r="I44" s="874"/>
      <c r="J44" s="874"/>
      <c r="K44" s="874"/>
      <c r="L44" s="874"/>
      <c r="M44" s="874"/>
      <c r="N44" s="874"/>
      <c r="O44" s="874"/>
      <c r="P44" s="874"/>
      <c r="Q44" s="1018" t="s">
        <v>670</v>
      </c>
      <c r="R44" s="1018"/>
      <c r="S44" s="1018"/>
      <c r="T44" s="1018"/>
      <c r="U44" s="1018"/>
      <c r="V44" s="1018"/>
      <c r="W44" s="1018"/>
    </row>
    <row r="45" spans="1:23" ht="36" customHeight="1">
      <c r="A45" s="874" t="s">
        <v>671</v>
      </c>
      <c r="B45" s="874"/>
      <c r="C45" s="874"/>
      <c r="D45" s="874"/>
      <c r="E45" s="874"/>
      <c r="F45" s="874"/>
      <c r="G45" s="874"/>
      <c r="H45" s="874"/>
      <c r="I45" s="874"/>
      <c r="J45" s="874"/>
      <c r="K45" s="874"/>
      <c r="L45" s="874"/>
      <c r="M45" s="874"/>
      <c r="N45" s="874"/>
      <c r="O45" s="874"/>
      <c r="P45" s="874"/>
      <c r="Q45" s="874"/>
      <c r="R45" s="874"/>
      <c r="S45" s="874"/>
      <c r="T45" s="874"/>
      <c r="U45" s="874"/>
      <c r="V45" s="874"/>
      <c r="W45" s="874"/>
    </row>
    <row r="46" spans="1:23" ht="18" customHeight="1">
      <c r="A46" s="111"/>
      <c r="B46" s="112"/>
      <c r="C46" s="112"/>
      <c r="D46" s="112"/>
      <c r="E46" s="112"/>
      <c r="F46" s="112"/>
      <c r="G46" s="112"/>
      <c r="H46" s="112"/>
      <c r="I46" s="112"/>
      <c r="J46" s="112"/>
      <c r="K46" s="112"/>
      <c r="L46" s="112"/>
      <c r="M46" s="112"/>
      <c r="N46" s="112"/>
      <c r="O46" s="112"/>
      <c r="P46" s="112"/>
      <c r="Q46" s="112"/>
      <c r="R46" s="112"/>
      <c r="S46" s="112"/>
      <c r="T46" s="112"/>
      <c r="U46" s="112"/>
      <c r="V46" s="112"/>
      <c r="W46" s="112"/>
    </row>
  </sheetData>
  <mergeCells count="8">
    <mergeCell ref="A45:W45"/>
    <mergeCell ref="A3:C3"/>
    <mergeCell ref="A4:C4"/>
    <mergeCell ref="A5:W5"/>
    <mergeCell ref="A6:W6"/>
    <mergeCell ref="A43:W43"/>
    <mergeCell ref="A44:P44"/>
    <mergeCell ref="Q44:W44"/>
  </mergeCells>
  <phoneticPr fontId="4" type="noConversion"/>
  <printOptions horizontalCentered="1"/>
  <pageMargins left="0" right="0" top="0" bottom="0" header="0" footer="0"/>
  <pageSetup paperSize="9" scale="71" orientation="landscape" horizont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Normal="100" workbookViewId="0"/>
  </sheetViews>
  <sheetFormatPr defaultRowHeight="16.5"/>
  <cols>
    <col min="1" max="1" width="13.75" style="5" customWidth="1"/>
    <col min="2" max="2" width="10.5" style="5" customWidth="1"/>
    <col min="3" max="4" width="9.125" style="5" customWidth="1"/>
    <col min="5" max="5" width="9.125" style="466" customWidth="1"/>
    <col min="6" max="8" width="9.125" style="5" customWidth="1"/>
    <col min="9" max="9" width="9" style="5"/>
    <col min="10" max="10" width="9.125" style="5" customWidth="1"/>
    <col min="11" max="11" width="9.375" style="5" customWidth="1"/>
    <col min="12" max="12" width="9.125" style="5" customWidth="1"/>
    <col min="13" max="15" width="9.625" style="5" customWidth="1"/>
    <col min="16" max="16" width="13.875" style="5" customWidth="1"/>
    <col min="17" max="17" width="11.125" style="5" customWidth="1"/>
    <col min="18" max="18" width="13.625" style="5" customWidth="1"/>
    <col min="19" max="19" width="14.125" style="5" customWidth="1"/>
    <col min="20" max="20" width="9.125" style="5" customWidth="1"/>
    <col min="21" max="16384" width="9" style="5"/>
  </cols>
  <sheetData>
    <row r="1" spans="1:20" s="64" customFormat="1" ht="15" customHeight="1">
      <c r="A1" s="63" t="s">
        <v>672</v>
      </c>
      <c r="K1" s="65"/>
      <c r="L1" s="65"/>
      <c r="M1" s="65"/>
      <c r="N1" s="65"/>
      <c r="O1" s="65"/>
      <c r="P1" s="433" t="s">
        <v>673</v>
      </c>
      <c r="Q1" s="13" t="s">
        <v>674</v>
      </c>
      <c r="R1" s="13"/>
      <c r="S1" s="14"/>
    </row>
    <row r="2" spans="1:20" s="64" customFormat="1" ht="15" customHeight="1" thickBot="1">
      <c r="A2" s="66" t="s">
        <v>675</v>
      </c>
      <c r="B2" s="68" t="s">
        <v>676</v>
      </c>
      <c r="C2" s="68"/>
      <c r="D2" s="68"/>
      <c r="E2" s="68"/>
      <c r="F2" s="68"/>
      <c r="G2" s="68"/>
      <c r="H2" s="68"/>
      <c r="I2" s="21" t="s">
        <v>677</v>
      </c>
      <c r="J2" s="68"/>
      <c r="K2" s="68"/>
      <c r="L2" s="68"/>
      <c r="M2" s="68"/>
      <c r="N2" s="68"/>
      <c r="O2" s="68"/>
      <c r="P2" s="434" t="s">
        <v>678</v>
      </c>
      <c r="Q2" s="23" t="s">
        <v>679</v>
      </c>
      <c r="R2" s="24"/>
      <c r="S2" s="25"/>
    </row>
    <row r="3" spans="1:20" s="60" customFormat="1" ht="39" customHeight="1">
      <c r="A3" s="435" t="s">
        <v>680</v>
      </c>
      <c r="B3" s="436"/>
      <c r="C3" s="436"/>
      <c r="D3" s="436"/>
      <c r="E3" s="436"/>
      <c r="F3" s="436"/>
      <c r="G3" s="436"/>
      <c r="H3" s="436"/>
      <c r="I3" s="436"/>
      <c r="J3" s="436"/>
      <c r="K3" s="436"/>
      <c r="L3" s="436"/>
      <c r="M3" s="436"/>
      <c r="N3" s="436"/>
      <c r="O3" s="436"/>
      <c r="P3" s="436"/>
      <c r="Q3" s="436"/>
      <c r="R3" s="436"/>
      <c r="S3" s="436"/>
      <c r="T3" s="437"/>
    </row>
    <row r="4" spans="1:20" s="72" customFormat="1" ht="24" customHeight="1" thickBot="1">
      <c r="A4" s="438" t="s">
        <v>681</v>
      </c>
      <c r="B4" s="439"/>
      <c r="C4" s="439"/>
      <c r="D4" s="439"/>
      <c r="E4" s="439"/>
      <c r="F4" s="439"/>
      <c r="G4" s="439"/>
      <c r="H4" s="439"/>
      <c r="I4" s="439"/>
      <c r="J4" s="439"/>
      <c r="K4" s="439"/>
      <c r="L4" s="439"/>
      <c r="M4" s="439"/>
      <c r="N4" s="439"/>
      <c r="O4" s="439"/>
      <c r="P4" s="439"/>
      <c r="Q4" s="439"/>
      <c r="R4" s="439"/>
      <c r="S4" s="439"/>
      <c r="T4" s="217"/>
    </row>
    <row r="5" spans="1:20" s="441" customFormat="1" ht="25.5" customHeight="1" thickBot="1">
      <c r="A5" s="1058" t="s">
        <v>682</v>
      </c>
      <c r="B5" s="1059" t="s">
        <v>683</v>
      </c>
      <c r="C5" s="1062" t="s">
        <v>684</v>
      </c>
      <c r="D5" s="1063"/>
      <c r="E5" s="1064"/>
      <c r="F5" s="1065" t="s">
        <v>685</v>
      </c>
      <c r="G5" s="1066"/>
      <c r="H5" s="1067"/>
      <c r="I5" s="1068" t="s">
        <v>686</v>
      </c>
      <c r="J5" s="1069"/>
      <c r="K5" s="1069"/>
      <c r="L5" s="1070"/>
      <c r="M5" s="1071" t="s">
        <v>687</v>
      </c>
      <c r="N5" s="1044" t="s">
        <v>688</v>
      </c>
      <c r="O5" s="1045"/>
      <c r="P5" s="1046"/>
      <c r="Q5" s="1047" t="s">
        <v>689</v>
      </c>
      <c r="R5" s="1048"/>
      <c r="S5" s="1049" t="s">
        <v>690</v>
      </c>
      <c r="T5" s="440"/>
    </row>
    <row r="6" spans="1:20" s="441" customFormat="1" ht="20.25" customHeight="1" thickBot="1">
      <c r="A6" s="1058"/>
      <c r="B6" s="1060"/>
      <c r="C6" s="1052" t="s">
        <v>691</v>
      </c>
      <c r="D6" s="1054" t="s">
        <v>692</v>
      </c>
      <c r="E6" s="1054"/>
      <c r="F6" s="1052" t="s">
        <v>691</v>
      </c>
      <c r="G6" s="1054" t="s">
        <v>692</v>
      </c>
      <c r="H6" s="1054"/>
      <c r="I6" s="1055" t="s">
        <v>691</v>
      </c>
      <c r="J6" s="1055" t="s">
        <v>693</v>
      </c>
      <c r="K6" s="1057" t="s">
        <v>694</v>
      </c>
      <c r="L6" s="1057"/>
      <c r="M6" s="1072"/>
      <c r="N6" s="1035" t="s">
        <v>695</v>
      </c>
      <c r="O6" s="1037" t="s">
        <v>696</v>
      </c>
      <c r="P6" s="1038"/>
      <c r="Q6" s="1039" t="s">
        <v>697</v>
      </c>
      <c r="R6" s="1035" t="s">
        <v>698</v>
      </c>
      <c r="S6" s="1050"/>
      <c r="T6" s="440"/>
    </row>
    <row r="7" spans="1:20" s="441" customFormat="1" ht="45.6" customHeight="1" thickBot="1">
      <c r="A7" s="1058"/>
      <c r="B7" s="1061"/>
      <c r="C7" s="1053"/>
      <c r="D7" s="442" t="s">
        <v>699</v>
      </c>
      <c r="E7" s="443" t="s">
        <v>700</v>
      </c>
      <c r="F7" s="1053"/>
      <c r="G7" s="442" t="s">
        <v>699</v>
      </c>
      <c r="H7" s="443" t="s">
        <v>700</v>
      </c>
      <c r="I7" s="1056"/>
      <c r="J7" s="1056"/>
      <c r="K7" s="444" t="s">
        <v>699</v>
      </c>
      <c r="L7" s="445" t="s">
        <v>700</v>
      </c>
      <c r="M7" s="1073"/>
      <c r="N7" s="1036"/>
      <c r="O7" s="446" t="s">
        <v>701</v>
      </c>
      <c r="P7" s="446" t="s">
        <v>698</v>
      </c>
      <c r="Q7" s="1040"/>
      <c r="R7" s="1036"/>
      <c r="S7" s="1051"/>
      <c r="T7" s="440"/>
    </row>
    <row r="8" spans="1:20" ht="16.350000000000001" customHeight="1">
      <c r="A8" s="447" t="s">
        <v>702</v>
      </c>
      <c r="B8" s="448"/>
      <c r="C8" s="449"/>
      <c r="D8" s="449"/>
      <c r="E8" s="449"/>
      <c r="F8" s="449"/>
      <c r="G8" s="449"/>
      <c r="H8" s="449"/>
      <c r="I8" s="449"/>
      <c r="J8" s="449"/>
      <c r="K8" s="449"/>
      <c r="L8" s="449"/>
      <c r="M8" s="449"/>
      <c r="N8" s="449"/>
      <c r="O8" s="449"/>
      <c r="P8" s="449"/>
      <c r="Q8" s="449"/>
      <c r="R8" s="449"/>
      <c r="S8" s="450"/>
      <c r="T8" s="451"/>
    </row>
    <row r="9" spans="1:20" ht="16.350000000000001" customHeight="1">
      <c r="A9" s="40" t="s">
        <v>703</v>
      </c>
      <c r="B9" s="452"/>
      <c r="C9" s="453"/>
      <c r="D9" s="453"/>
      <c r="E9" s="453"/>
      <c r="F9" s="453"/>
      <c r="G9" s="453"/>
      <c r="H9" s="453"/>
      <c r="I9" s="453"/>
      <c r="J9" s="453"/>
      <c r="K9" s="453"/>
      <c r="L9" s="453"/>
      <c r="M9" s="453"/>
      <c r="N9" s="453"/>
      <c r="O9" s="453"/>
      <c r="P9" s="453"/>
      <c r="Q9" s="453"/>
      <c r="R9" s="453"/>
      <c r="S9" s="454"/>
      <c r="T9" s="451"/>
    </row>
    <row r="10" spans="1:20" ht="16.350000000000001" customHeight="1">
      <c r="A10" s="40" t="s">
        <v>704</v>
      </c>
      <c r="B10" s="452"/>
      <c r="C10" s="453"/>
      <c r="D10" s="453"/>
      <c r="E10" s="455"/>
      <c r="F10" s="453"/>
      <c r="G10" s="453"/>
      <c r="H10" s="453"/>
      <c r="I10" s="453"/>
      <c r="J10" s="453"/>
      <c r="K10" s="453"/>
      <c r="L10" s="453"/>
      <c r="M10" s="453"/>
      <c r="N10" s="453"/>
      <c r="O10" s="453"/>
      <c r="P10" s="453"/>
      <c r="Q10" s="453"/>
      <c r="R10" s="453"/>
      <c r="S10" s="454"/>
      <c r="T10" s="451"/>
    </row>
    <row r="11" spans="1:20" ht="16.350000000000001" customHeight="1">
      <c r="A11" s="40" t="s">
        <v>705</v>
      </c>
      <c r="B11" s="452"/>
      <c r="C11" s="453"/>
      <c r="D11" s="453"/>
      <c r="E11" s="455"/>
      <c r="F11" s="453"/>
      <c r="G11" s="453"/>
      <c r="H11" s="453"/>
      <c r="I11" s="453"/>
      <c r="J11" s="453"/>
      <c r="K11" s="453"/>
      <c r="L11" s="453"/>
      <c r="M11" s="453"/>
      <c r="N11" s="453"/>
      <c r="O11" s="453"/>
      <c r="P11" s="453"/>
      <c r="Q11" s="453"/>
      <c r="R11" s="453"/>
      <c r="S11" s="454"/>
      <c r="T11" s="451"/>
    </row>
    <row r="12" spans="1:20" ht="16.350000000000001" customHeight="1">
      <c r="A12" s="40" t="s">
        <v>706</v>
      </c>
      <c r="B12" s="452"/>
      <c r="C12" s="453"/>
      <c r="D12" s="453"/>
      <c r="E12" s="455"/>
      <c r="F12" s="453"/>
      <c r="G12" s="453"/>
      <c r="H12" s="453"/>
      <c r="I12" s="453"/>
      <c r="J12" s="453"/>
      <c r="K12" s="453"/>
      <c r="L12" s="453"/>
      <c r="M12" s="453"/>
      <c r="N12" s="453"/>
      <c r="O12" s="453"/>
      <c r="P12" s="453"/>
      <c r="Q12" s="453"/>
      <c r="R12" s="453"/>
      <c r="S12" s="454"/>
      <c r="T12" s="451"/>
    </row>
    <row r="13" spans="1:20" ht="16.350000000000001" customHeight="1">
      <c r="A13" s="40" t="s">
        <v>707</v>
      </c>
      <c r="B13" s="452"/>
      <c r="C13" s="453"/>
      <c r="D13" s="453"/>
      <c r="E13" s="455"/>
      <c r="F13" s="453"/>
      <c r="G13" s="453"/>
      <c r="H13" s="453"/>
      <c r="I13" s="453"/>
      <c r="J13" s="453"/>
      <c r="K13" s="453"/>
      <c r="L13" s="453"/>
      <c r="M13" s="453"/>
      <c r="N13" s="453"/>
      <c r="O13" s="453"/>
      <c r="P13" s="453"/>
      <c r="Q13" s="453"/>
      <c r="R13" s="453"/>
      <c r="S13" s="454"/>
      <c r="T13" s="451"/>
    </row>
    <row r="14" spans="1:20" ht="16.350000000000001" customHeight="1">
      <c r="A14" s="40" t="s">
        <v>708</v>
      </c>
      <c r="B14" s="452"/>
      <c r="C14" s="453"/>
      <c r="D14" s="453"/>
      <c r="E14" s="455"/>
      <c r="F14" s="453"/>
      <c r="G14" s="453"/>
      <c r="H14" s="453"/>
      <c r="I14" s="453"/>
      <c r="J14" s="453"/>
      <c r="K14" s="453"/>
      <c r="L14" s="453"/>
      <c r="M14" s="453"/>
      <c r="N14" s="453"/>
      <c r="O14" s="453"/>
      <c r="P14" s="453"/>
      <c r="Q14" s="453"/>
      <c r="R14" s="453"/>
      <c r="S14" s="454"/>
      <c r="T14" s="451"/>
    </row>
    <row r="15" spans="1:20" ht="16.350000000000001" customHeight="1">
      <c r="A15" s="40" t="s">
        <v>709</v>
      </c>
      <c r="B15" s="452"/>
      <c r="C15" s="453"/>
      <c r="D15" s="453"/>
      <c r="E15" s="455"/>
      <c r="F15" s="453"/>
      <c r="G15" s="453"/>
      <c r="H15" s="453"/>
      <c r="I15" s="453"/>
      <c r="J15" s="453"/>
      <c r="K15" s="453"/>
      <c r="L15" s="453"/>
      <c r="M15" s="453"/>
      <c r="N15" s="453"/>
      <c r="O15" s="453"/>
      <c r="P15" s="453"/>
      <c r="Q15" s="453"/>
      <c r="R15" s="453"/>
      <c r="S15" s="454"/>
      <c r="T15" s="451"/>
    </row>
    <row r="16" spans="1:20" ht="16.350000000000001" customHeight="1">
      <c r="A16" s="40" t="s">
        <v>710</v>
      </c>
      <c r="B16" s="452"/>
      <c r="C16" s="453"/>
      <c r="D16" s="453"/>
      <c r="E16" s="455"/>
      <c r="F16" s="453"/>
      <c r="G16" s="453"/>
      <c r="H16" s="453"/>
      <c r="I16" s="453"/>
      <c r="J16" s="453"/>
      <c r="K16" s="453"/>
      <c r="L16" s="453"/>
      <c r="M16" s="453"/>
      <c r="N16" s="453"/>
      <c r="O16" s="453"/>
      <c r="P16" s="453"/>
      <c r="Q16" s="453"/>
      <c r="R16" s="453"/>
      <c r="S16" s="454"/>
      <c r="T16" s="451"/>
    </row>
    <row r="17" spans="1:20" ht="16.350000000000001" customHeight="1">
      <c r="A17" s="40" t="s">
        <v>711</v>
      </c>
      <c r="B17" s="452"/>
      <c r="C17" s="453"/>
      <c r="D17" s="453"/>
      <c r="E17" s="455"/>
      <c r="F17" s="453"/>
      <c r="G17" s="453"/>
      <c r="H17" s="453"/>
      <c r="I17" s="453"/>
      <c r="J17" s="453"/>
      <c r="K17" s="453"/>
      <c r="L17" s="453"/>
      <c r="M17" s="453"/>
      <c r="N17" s="453"/>
      <c r="O17" s="453"/>
      <c r="P17" s="453"/>
      <c r="Q17" s="453"/>
      <c r="R17" s="453"/>
      <c r="S17" s="454"/>
      <c r="T17" s="451"/>
    </row>
    <row r="18" spans="1:20" ht="16.350000000000001" customHeight="1">
      <c r="A18" s="40" t="s">
        <v>712</v>
      </c>
      <c r="B18" s="452"/>
      <c r="C18" s="453"/>
      <c r="D18" s="453"/>
      <c r="E18" s="455"/>
      <c r="F18" s="453"/>
      <c r="G18" s="453"/>
      <c r="H18" s="453"/>
      <c r="I18" s="453"/>
      <c r="J18" s="453"/>
      <c r="K18" s="453"/>
      <c r="L18" s="453"/>
      <c r="M18" s="453"/>
      <c r="N18" s="453"/>
      <c r="O18" s="453"/>
      <c r="P18" s="453"/>
      <c r="Q18" s="453"/>
      <c r="R18" s="453"/>
      <c r="S18" s="454"/>
      <c r="T18" s="451"/>
    </row>
    <row r="19" spans="1:20" ht="16.350000000000001" customHeight="1">
      <c r="A19" s="45" t="s">
        <v>713</v>
      </c>
      <c r="B19" s="452"/>
      <c r="C19" s="453"/>
      <c r="D19" s="453"/>
      <c r="E19" s="455"/>
      <c r="F19" s="453"/>
      <c r="G19" s="453"/>
      <c r="H19" s="453"/>
      <c r="I19" s="453"/>
      <c r="J19" s="453"/>
      <c r="K19" s="453"/>
      <c r="L19" s="453"/>
      <c r="M19" s="453"/>
      <c r="N19" s="453"/>
      <c r="O19" s="453"/>
      <c r="P19" s="453"/>
      <c r="Q19" s="453"/>
      <c r="R19" s="453"/>
      <c r="S19" s="454"/>
      <c r="T19" s="451"/>
    </row>
    <row r="20" spans="1:20" ht="16.350000000000001" customHeight="1">
      <c r="A20" s="40" t="s">
        <v>714</v>
      </c>
      <c r="B20" s="452"/>
      <c r="C20" s="453"/>
      <c r="D20" s="453"/>
      <c r="E20" s="455"/>
      <c r="F20" s="453"/>
      <c r="G20" s="453"/>
      <c r="H20" s="453"/>
      <c r="I20" s="453"/>
      <c r="J20" s="453"/>
      <c r="K20" s="453"/>
      <c r="L20" s="453"/>
      <c r="M20" s="453"/>
      <c r="N20" s="453"/>
      <c r="O20" s="453"/>
      <c r="P20" s="453"/>
      <c r="Q20" s="453"/>
      <c r="R20" s="453"/>
      <c r="S20" s="454"/>
      <c r="T20" s="451"/>
    </row>
    <row r="21" spans="1:20" ht="16.350000000000001" customHeight="1">
      <c r="A21" s="40" t="s">
        <v>715</v>
      </c>
      <c r="B21" s="452"/>
      <c r="C21" s="453"/>
      <c r="D21" s="453"/>
      <c r="E21" s="455"/>
      <c r="F21" s="453"/>
      <c r="G21" s="453"/>
      <c r="H21" s="453"/>
      <c r="I21" s="453"/>
      <c r="J21" s="453"/>
      <c r="K21" s="453"/>
      <c r="L21" s="453"/>
      <c r="M21" s="453"/>
      <c r="N21" s="453"/>
      <c r="O21" s="453"/>
      <c r="P21" s="453"/>
      <c r="Q21" s="453"/>
      <c r="R21" s="453"/>
      <c r="S21" s="454"/>
      <c r="T21" s="451"/>
    </row>
    <row r="22" spans="1:20" ht="16.350000000000001" customHeight="1">
      <c r="A22" s="40" t="s">
        <v>716</v>
      </c>
      <c r="B22" s="452"/>
      <c r="C22" s="453"/>
      <c r="D22" s="453"/>
      <c r="E22" s="455"/>
      <c r="F22" s="453"/>
      <c r="G22" s="453"/>
      <c r="H22" s="453"/>
      <c r="I22" s="453"/>
      <c r="J22" s="453"/>
      <c r="K22" s="453"/>
      <c r="L22" s="453"/>
      <c r="M22" s="453"/>
      <c r="N22" s="453"/>
      <c r="O22" s="453"/>
      <c r="P22" s="453"/>
      <c r="Q22" s="453"/>
      <c r="R22" s="453"/>
      <c r="S22" s="454"/>
      <c r="T22" s="451"/>
    </row>
    <row r="23" spans="1:20" ht="16.350000000000001" customHeight="1">
      <c r="A23" s="40" t="s">
        <v>717</v>
      </c>
      <c r="B23" s="452"/>
      <c r="C23" s="453"/>
      <c r="D23" s="453"/>
      <c r="E23" s="455"/>
      <c r="F23" s="453"/>
      <c r="G23" s="453"/>
      <c r="H23" s="453"/>
      <c r="I23" s="453"/>
      <c r="J23" s="453"/>
      <c r="K23" s="453"/>
      <c r="L23" s="453"/>
      <c r="M23" s="453"/>
      <c r="N23" s="453"/>
      <c r="O23" s="453"/>
      <c r="P23" s="453"/>
      <c r="Q23" s="453"/>
      <c r="R23" s="453"/>
      <c r="S23" s="454"/>
      <c r="T23" s="451"/>
    </row>
    <row r="24" spans="1:20" ht="16.350000000000001" customHeight="1">
      <c r="A24" s="40" t="s">
        <v>718</v>
      </c>
      <c r="B24" s="452"/>
      <c r="C24" s="453"/>
      <c r="D24" s="453"/>
      <c r="E24" s="455"/>
      <c r="F24" s="453"/>
      <c r="G24" s="453"/>
      <c r="H24" s="453"/>
      <c r="I24" s="453"/>
      <c r="J24" s="453"/>
      <c r="K24" s="453"/>
      <c r="L24" s="453"/>
      <c r="M24" s="453"/>
      <c r="N24" s="453"/>
      <c r="O24" s="453"/>
      <c r="P24" s="453"/>
      <c r="Q24" s="453"/>
      <c r="R24" s="453"/>
      <c r="S24" s="454"/>
      <c r="T24" s="451"/>
    </row>
    <row r="25" spans="1:20" ht="16.350000000000001" customHeight="1">
      <c r="A25" s="40" t="s">
        <v>719</v>
      </c>
      <c r="B25" s="452"/>
      <c r="C25" s="453"/>
      <c r="D25" s="453"/>
      <c r="E25" s="455"/>
      <c r="F25" s="453"/>
      <c r="G25" s="453"/>
      <c r="H25" s="453"/>
      <c r="I25" s="453"/>
      <c r="J25" s="453"/>
      <c r="K25" s="453"/>
      <c r="L25" s="453"/>
      <c r="M25" s="453"/>
      <c r="N25" s="453"/>
      <c r="O25" s="453"/>
      <c r="P25" s="453"/>
      <c r="Q25" s="453"/>
      <c r="R25" s="453"/>
      <c r="S25" s="454"/>
      <c r="T25" s="451"/>
    </row>
    <row r="26" spans="1:20" ht="16.350000000000001" customHeight="1">
      <c r="A26" s="40" t="s">
        <v>720</v>
      </c>
      <c r="B26" s="452"/>
      <c r="C26" s="453"/>
      <c r="D26" s="453"/>
      <c r="E26" s="455"/>
      <c r="F26" s="453"/>
      <c r="G26" s="453"/>
      <c r="H26" s="453"/>
      <c r="I26" s="453"/>
      <c r="J26" s="453"/>
      <c r="K26" s="453"/>
      <c r="L26" s="453"/>
      <c r="M26" s="453"/>
      <c r="N26" s="453"/>
      <c r="O26" s="453"/>
      <c r="P26" s="453"/>
      <c r="Q26" s="453"/>
      <c r="R26" s="453"/>
      <c r="S26" s="454"/>
      <c r="T26" s="451"/>
    </row>
    <row r="27" spans="1:20" ht="16.350000000000001" customHeight="1">
      <c r="A27" s="47"/>
      <c r="B27" s="452"/>
      <c r="C27" s="453"/>
      <c r="D27" s="453"/>
      <c r="E27" s="455"/>
      <c r="F27" s="453"/>
      <c r="G27" s="453"/>
      <c r="H27" s="453"/>
      <c r="I27" s="453"/>
      <c r="J27" s="453"/>
      <c r="K27" s="453"/>
      <c r="L27" s="453"/>
      <c r="M27" s="453"/>
      <c r="N27" s="453"/>
      <c r="O27" s="453"/>
      <c r="P27" s="453"/>
      <c r="Q27" s="453"/>
      <c r="R27" s="453"/>
      <c r="S27" s="454"/>
      <c r="T27" s="451"/>
    </row>
    <row r="28" spans="1:20" ht="16.350000000000001" customHeight="1">
      <c r="A28" s="47"/>
      <c r="B28" s="452"/>
      <c r="C28" s="453"/>
      <c r="D28" s="453"/>
      <c r="E28" s="455"/>
      <c r="F28" s="453"/>
      <c r="G28" s="453"/>
      <c r="H28" s="453"/>
      <c r="I28" s="453"/>
      <c r="J28" s="453"/>
      <c r="K28" s="453"/>
      <c r="L28" s="453"/>
      <c r="M28" s="453"/>
      <c r="N28" s="453"/>
      <c r="O28" s="453"/>
      <c r="P28" s="453"/>
      <c r="Q28" s="453"/>
      <c r="R28" s="453"/>
      <c r="S28" s="454"/>
      <c r="T28" s="451"/>
    </row>
    <row r="29" spans="1:20" ht="16.350000000000001" customHeight="1">
      <c r="A29" s="47"/>
      <c r="B29" s="452"/>
      <c r="C29" s="453"/>
      <c r="D29" s="453"/>
      <c r="E29" s="455"/>
      <c r="F29" s="453"/>
      <c r="G29" s="453"/>
      <c r="H29" s="453"/>
      <c r="I29" s="453"/>
      <c r="J29" s="453"/>
      <c r="K29" s="453"/>
      <c r="L29" s="453"/>
      <c r="M29" s="453"/>
      <c r="N29" s="453"/>
      <c r="O29" s="453"/>
      <c r="P29" s="453"/>
      <c r="Q29" s="453"/>
      <c r="R29" s="453"/>
      <c r="S29" s="454"/>
      <c r="T29" s="451"/>
    </row>
    <row r="30" spans="1:20" ht="16.350000000000001" customHeight="1">
      <c r="A30" s="47"/>
      <c r="B30" s="452"/>
      <c r="C30" s="453"/>
      <c r="D30" s="453"/>
      <c r="E30" s="455"/>
      <c r="F30" s="453"/>
      <c r="G30" s="453"/>
      <c r="H30" s="453"/>
      <c r="I30" s="453"/>
      <c r="J30" s="453"/>
      <c r="K30" s="453"/>
      <c r="L30" s="453"/>
      <c r="M30" s="453"/>
      <c r="N30" s="453"/>
      <c r="O30" s="453"/>
      <c r="P30" s="453"/>
      <c r="Q30" s="453"/>
      <c r="R30" s="453"/>
      <c r="S30" s="454"/>
      <c r="T30" s="451"/>
    </row>
    <row r="31" spans="1:20" ht="16.350000000000001" customHeight="1">
      <c r="A31" s="47"/>
      <c r="B31" s="452"/>
      <c r="C31" s="453"/>
      <c r="D31" s="453"/>
      <c r="E31" s="455"/>
      <c r="F31" s="453"/>
      <c r="G31" s="453"/>
      <c r="H31" s="453"/>
      <c r="I31" s="453"/>
      <c r="J31" s="453"/>
      <c r="K31" s="453"/>
      <c r="L31" s="453"/>
      <c r="M31" s="453"/>
      <c r="N31" s="453"/>
      <c r="O31" s="453"/>
      <c r="P31" s="453"/>
      <c r="Q31" s="453"/>
      <c r="R31" s="453"/>
      <c r="S31" s="454"/>
      <c r="T31" s="451"/>
    </row>
    <row r="32" spans="1:20" ht="16.350000000000001" customHeight="1">
      <c r="A32" s="47"/>
      <c r="B32" s="452"/>
      <c r="C32" s="453"/>
      <c r="D32" s="453"/>
      <c r="E32" s="455"/>
      <c r="F32" s="453"/>
      <c r="G32" s="453"/>
      <c r="H32" s="453"/>
      <c r="I32" s="453"/>
      <c r="J32" s="453"/>
      <c r="K32" s="453"/>
      <c r="L32" s="453"/>
      <c r="M32" s="453"/>
      <c r="N32" s="453"/>
      <c r="O32" s="453"/>
      <c r="P32" s="453"/>
      <c r="Q32" s="453"/>
      <c r="R32" s="453"/>
      <c r="S32" s="454"/>
      <c r="T32" s="451"/>
    </row>
    <row r="33" spans="1:22" ht="16.350000000000001" customHeight="1">
      <c r="A33" s="47"/>
      <c r="B33" s="452"/>
      <c r="C33" s="453"/>
      <c r="D33" s="453"/>
      <c r="E33" s="455"/>
      <c r="F33" s="453"/>
      <c r="G33" s="453"/>
      <c r="H33" s="453"/>
      <c r="I33" s="453"/>
      <c r="J33" s="453"/>
      <c r="K33" s="453"/>
      <c r="L33" s="453"/>
      <c r="M33" s="453"/>
      <c r="N33" s="453"/>
      <c r="O33" s="453"/>
      <c r="P33" s="453"/>
      <c r="Q33" s="453"/>
      <c r="R33" s="453"/>
      <c r="S33" s="454"/>
      <c r="T33" s="451"/>
    </row>
    <row r="34" spans="1:22" ht="16.350000000000001" customHeight="1">
      <c r="A34" s="47"/>
      <c r="B34" s="452"/>
      <c r="C34" s="453"/>
      <c r="D34" s="453"/>
      <c r="E34" s="455"/>
      <c r="F34" s="453"/>
      <c r="G34" s="453"/>
      <c r="H34" s="453"/>
      <c r="I34" s="453"/>
      <c r="J34" s="453"/>
      <c r="K34" s="453"/>
      <c r="L34" s="453"/>
      <c r="M34" s="453"/>
      <c r="N34" s="453"/>
      <c r="O34" s="453"/>
      <c r="P34" s="453"/>
      <c r="Q34" s="453"/>
      <c r="R34" s="453"/>
      <c r="S34" s="454"/>
      <c r="T34" s="451"/>
    </row>
    <row r="35" spans="1:22" ht="16.350000000000001" customHeight="1">
      <c r="A35" s="47"/>
      <c r="B35" s="452"/>
      <c r="C35" s="453"/>
      <c r="D35" s="453"/>
      <c r="E35" s="455"/>
      <c r="F35" s="453"/>
      <c r="G35" s="453"/>
      <c r="H35" s="453"/>
      <c r="I35" s="453"/>
      <c r="J35" s="453"/>
      <c r="K35" s="453"/>
      <c r="L35" s="453"/>
      <c r="M35" s="453"/>
      <c r="N35" s="453"/>
      <c r="O35" s="453"/>
      <c r="P35" s="453"/>
      <c r="Q35" s="453"/>
      <c r="R35" s="453"/>
      <c r="S35" s="454"/>
      <c r="T35" s="451"/>
    </row>
    <row r="36" spans="1:22" ht="16.350000000000001" customHeight="1">
      <c r="A36" s="47"/>
      <c r="B36" s="452"/>
      <c r="C36" s="453"/>
      <c r="D36" s="453"/>
      <c r="E36" s="455"/>
      <c r="F36" s="453"/>
      <c r="G36" s="453"/>
      <c r="H36" s="453"/>
      <c r="I36" s="453"/>
      <c r="J36" s="453"/>
      <c r="K36" s="453"/>
      <c r="L36" s="453"/>
      <c r="M36" s="453"/>
      <c r="N36" s="453"/>
      <c r="O36" s="453"/>
      <c r="P36" s="453"/>
      <c r="Q36" s="453"/>
      <c r="R36" s="453"/>
      <c r="S36" s="454"/>
      <c r="T36" s="451"/>
    </row>
    <row r="37" spans="1:22" ht="16.350000000000001" customHeight="1">
      <c r="A37" s="47"/>
      <c r="B37" s="452"/>
      <c r="C37" s="453"/>
      <c r="D37" s="453"/>
      <c r="E37" s="455"/>
      <c r="F37" s="453"/>
      <c r="G37" s="453"/>
      <c r="H37" s="453"/>
      <c r="I37" s="453"/>
      <c r="J37" s="453"/>
      <c r="K37" s="453"/>
      <c r="L37" s="453"/>
      <c r="M37" s="453"/>
      <c r="N37" s="453"/>
      <c r="O37" s="453"/>
      <c r="P37" s="453"/>
      <c r="Q37" s="453"/>
      <c r="R37" s="453"/>
      <c r="S37" s="454"/>
      <c r="T37" s="451"/>
    </row>
    <row r="38" spans="1:22" ht="16.350000000000001" customHeight="1">
      <c r="A38" s="47"/>
      <c r="B38" s="452"/>
      <c r="C38" s="453"/>
      <c r="D38" s="453"/>
      <c r="E38" s="453"/>
      <c r="F38" s="453"/>
      <c r="G38" s="453"/>
      <c r="H38" s="453"/>
      <c r="I38" s="453"/>
      <c r="J38" s="453"/>
      <c r="K38" s="453"/>
      <c r="L38" s="453"/>
      <c r="M38" s="453"/>
      <c r="N38" s="453"/>
      <c r="O38" s="453"/>
      <c r="P38" s="453"/>
      <c r="Q38" s="453"/>
      <c r="R38" s="453"/>
      <c r="S38" s="454"/>
      <c r="T38" s="451"/>
    </row>
    <row r="39" spans="1:22" ht="16.350000000000001" customHeight="1">
      <c r="A39" s="47"/>
      <c r="B39" s="452"/>
      <c r="C39" s="453"/>
      <c r="D39" s="453"/>
      <c r="E39" s="455"/>
      <c r="F39" s="453"/>
      <c r="G39" s="453"/>
      <c r="H39" s="453"/>
      <c r="I39" s="453"/>
      <c r="J39" s="453"/>
      <c r="K39" s="453"/>
      <c r="L39" s="453"/>
      <c r="M39" s="453"/>
      <c r="N39" s="453"/>
      <c r="O39" s="453"/>
      <c r="P39" s="453"/>
      <c r="Q39" s="453"/>
      <c r="R39" s="453"/>
      <c r="S39" s="454"/>
      <c r="T39" s="451"/>
    </row>
    <row r="40" spans="1:22" ht="16.350000000000001" customHeight="1" thickBot="1">
      <c r="A40" s="48"/>
      <c r="B40" s="456"/>
      <c r="C40" s="457"/>
      <c r="D40" s="457"/>
      <c r="E40" s="458"/>
      <c r="F40" s="457"/>
      <c r="G40" s="457"/>
      <c r="H40" s="457"/>
      <c r="I40" s="457"/>
      <c r="J40" s="457"/>
      <c r="K40" s="457"/>
      <c r="L40" s="457"/>
      <c r="M40" s="457"/>
      <c r="N40" s="457"/>
      <c r="O40" s="457"/>
      <c r="P40" s="457"/>
      <c r="Q40" s="457"/>
      <c r="R40" s="457"/>
      <c r="S40" s="459"/>
      <c r="T40" s="451"/>
    </row>
    <row r="41" spans="1:22" ht="15" customHeight="1">
      <c r="A41" s="53"/>
      <c r="B41" s="53"/>
      <c r="C41" s="53"/>
      <c r="D41" s="53"/>
      <c r="E41" s="54"/>
      <c r="F41" s="54"/>
      <c r="G41" s="54"/>
      <c r="H41" s="54"/>
      <c r="I41" s="54"/>
      <c r="J41" s="54"/>
      <c r="K41" s="54"/>
      <c r="L41" s="54"/>
      <c r="M41" s="54"/>
      <c r="N41" s="54"/>
      <c r="O41" s="54"/>
      <c r="Q41" s="54"/>
      <c r="R41" s="54"/>
      <c r="S41" s="55" t="s">
        <v>721</v>
      </c>
      <c r="T41" s="54"/>
    </row>
    <row r="42" spans="1:22" s="460" customFormat="1" ht="15" customHeight="1">
      <c r="A42" s="1041" t="s">
        <v>722</v>
      </c>
      <c r="B42" s="1041"/>
      <c r="C42" s="1042" t="s">
        <v>723</v>
      </c>
      <c r="H42" s="461" t="s">
        <v>724</v>
      </c>
      <c r="I42" s="462"/>
      <c r="J42" s="462"/>
      <c r="M42" s="1043" t="s">
        <v>725</v>
      </c>
      <c r="N42" s="462"/>
      <c r="O42" s="462"/>
      <c r="S42" s="463"/>
      <c r="T42" s="462"/>
    </row>
    <row r="43" spans="1:22" s="460" customFormat="1" ht="15" customHeight="1">
      <c r="A43" s="1041"/>
      <c r="B43" s="1041"/>
      <c r="C43" s="1042"/>
      <c r="H43" s="461" t="s">
        <v>726</v>
      </c>
      <c r="I43" s="462"/>
      <c r="J43" s="462"/>
      <c r="M43" s="1043"/>
      <c r="N43" s="462"/>
      <c r="O43" s="462"/>
      <c r="S43" s="462"/>
      <c r="T43" s="462"/>
      <c r="U43" s="462"/>
      <c r="V43" s="462"/>
    </row>
    <row r="44" spans="1:22" ht="5.0999999999999996" customHeight="1">
      <c r="A44" s="60"/>
      <c r="B44" s="60"/>
      <c r="C44" s="53"/>
      <c r="D44" s="53"/>
      <c r="E44" s="5"/>
      <c r="F44" s="61"/>
      <c r="H44" s="54"/>
      <c r="I44" s="54"/>
      <c r="J44" s="54"/>
      <c r="K44" s="54"/>
      <c r="L44" s="60"/>
      <c r="M44" s="54"/>
      <c r="N44" s="54"/>
      <c r="O44" s="54"/>
      <c r="P44" s="54"/>
      <c r="Q44" s="60"/>
      <c r="R44" s="54"/>
      <c r="S44" s="54"/>
      <c r="T44" s="54"/>
      <c r="U44" s="54"/>
      <c r="V44" s="54"/>
    </row>
    <row r="45" spans="1:22">
      <c r="A45" s="464" t="s">
        <v>727</v>
      </c>
      <c r="B45" s="464"/>
      <c r="C45" s="464"/>
      <c r="D45" s="464"/>
      <c r="E45" s="464"/>
      <c r="F45" s="464"/>
      <c r="G45" s="464"/>
      <c r="H45" s="464"/>
      <c r="I45" s="464"/>
      <c r="J45" s="464"/>
      <c r="K45" s="464"/>
      <c r="L45" s="464"/>
      <c r="M45" s="464"/>
      <c r="N45" s="464"/>
      <c r="O45" s="464"/>
      <c r="P45" s="464"/>
      <c r="Q45" s="464"/>
      <c r="R45" s="464"/>
      <c r="S45" s="464"/>
      <c r="T45" s="464"/>
    </row>
    <row r="46" spans="1:22" s="54" customFormat="1">
      <c r="A46" s="62" t="s">
        <v>728</v>
      </c>
      <c r="B46" s="62"/>
      <c r="C46" s="62"/>
      <c r="D46" s="62"/>
      <c r="E46" s="62"/>
      <c r="F46" s="62"/>
      <c r="G46" s="62"/>
      <c r="H46" s="62"/>
      <c r="I46" s="62"/>
      <c r="J46" s="62"/>
      <c r="K46" s="62"/>
      <c r="L46" s="62"/>
      <c r="M46" s="62"/>
      <c r="N46" s="62"/>
      <c r="O46" s="62"/>
      <c r="P46" s="62"/>
      <c r="Q46" s="62"/>
      <c r="R46" s="62"/>
      <c r="S46" s="62"/>
      <c r="T46" s="62"/>
      <c r="U46" s="62"/>
      <c r="V46" s="62"/>
    </row>
    <row r="47" spans="1:22">
      <c r="A47" s="465" t="s">
        <v>729</v>
      </c>
    </row>
  </sheetData>
  <mergeCells count="23">
    <mergeCell ref="N5:P5"/>
    <mergeCell ref="Q5:R5"/>
    <mergeCell ref="S5:S7"/>
    <mergeCell ref="C6:C7"/>
    <mergeCell ref="D6:E6"/>
    <mergeCell ref="F6:F7"/>
    <mergeCell ref="G6:H6"/>
    <mergeCell ref="I6:I7"/>
    <mergeCell ref="J6:J7"/>
    <mergeCell ref="K6:L6"/>
    <mergeCell ref="C5:E5"/>
    <mergeCell ref="F5:H5"/>
    <mergeCell ref="I5:L5"/>
    <mergeCell ref="M5:M7"/>
    <mergeCell ref="N6:N7"/>
    <mergeCell ref="O6:P6"/>
    <mergeCell ref="Q6:Q7"/>
    <mergeCell ref="R6:R7"/>
    <mergeCell ref="A42:B43"/>
    <mergeCell ref="C42:C43"/>
    <mergeCell ref="M42:M43"/>
    <mergeCell ref="A5:A7"/>
    <mergeCell ref="B5:B7"/>
  </mergeCells>
  <phoneticPr fontId="4" type="noConversion"/>
  <pageMargins left="0.59055118110236227" right="0.27559055118110237" top="0.67" bottom="0.31496062992125984" header="0" footer="0"/>
  <pageSetup paperSize="9" scale="6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Normal="100" workbookViewId="0"/>
  </sheetViews>
  <sheetFormatPr defaultRowHeight="16.5"/>
  <cols>
    <col min="1" max="1" width="13.625" style="5" customWidth="1"/>
    <col min="2" max="2" width="11.125" style="5" customWidth="1"/>
    <col min="3" max="3" width="9" style="5"/>
    <col min="4" max="4" width="10.25" style="5" customWidth="1"/>
    <col min="5" max="5" width="8.5" style="466" customWidth="1"/>
    <col min="6" max="6" width="7.75" style="5" customWidth="1"/>
    <col min="7" max="7" width="10.125" style="5" customWidth="1"/>
    <col min="8" max="8" width="8.5" style="5" customWidth="1"/>
    <col min="9" max="9" width="8.125" style="5" customWidth="1"/>
    <col min="10" max="10" width="8.5" style="5" customWidth="1"/>
    <col min="11" max="11" width="10.25" style="5" customWidth="1"/>
    <col min="12" max="12" width="8.5" style="5" customWidth="1"/>
    <col min="13" max="13" width="11" style="5" customWidth="1"/>
    <col min="14" max="14" width="9.625" style="5" customWidth="1"/>
    <col min="15" max="15" width="8.5" style="5" customWidth="1"/>
    <col min="16" max="16" width="9.625" style="5" customWidth="1"/>
    <col min="17" max="17" width="12.75" style="5" customWidth="1"/>
    <col min="18" max="18" width="9.375" style="5" customWidth="1"/>
    <col min="19" max="19" width="11.75" style="5" customWidth="1"/>
    <col min="20" max="20" width="10.5" style="5" customWidth="1"/>
    <col min="21" max="16384" width="9" style="5"/>
  </cols>
  <sheetData>
    <row r="1" spans="1:20" s="64" customFormat="1" ht="15" customHeight="1">
      <c r="A1" s="63" t="s">
        <v>730</v>
      </c>
      <c r="K1" s="65"/>
      <c r="L1" s="65"/>
      <c r="M1" s="65"/>
      <c r="N1" s="65"/>
      <c r="O1" s="65"/>
      <c r="P1" s="65"/>
      <c r="Q1" s="433" t="s">
        <v>731</v>
      </c>
      <c r="R1" s="13" t="s">
        <v>732</v>
      </c>
      <c r="S1" s="13"/>
      <c r="T1" s="14"/>
    </row>
    <row r="2" spans="1:20" s="64" customFormat="1" ht="15" customHeight="1" thickBot="1">
      <c r="A2" s="467" t="s">
        <v>733</v>
      </c>
      <c r="B2" s="67" t="s">
        <v>734</v>
      </c>
      <c r="C2" s="68"/>
      <c r="D2" s="68"/>
      <c r="E2" s="68"/>
      <c r="F2" s="68"/>
      <c r="G2" s="68"/>
      <c r="H2" s="68"/>
      <c r="I2" s="68"/>
      <c r="J2" s="21" t="s">
        <v>735</v>
      </c>
      <c r="K2" s="68"/>
      <c r="L2" s="68"/>
      <c r="M2" s="68"/>
      <c r="N2" s="68"/>
      <c r="O2" s="68"/>
      <c r="P2" s="68"/>
      <c r="Q2" s="434" t="s">
        <v>736</v>
      </c>
      <c r="R2" s="23" t="s">
        <v>737</v>
      </c>
      <c r="S2" s="24"/>
      <c r="T2" s="25"/>
    </row>
    <row r="3" spans="1:20" ht="39" customHeight="1">
      <c r="A3" s="435" t="s">
        <v>738</v>
      </c>
      <c r="B3" s="436"/>
      <c r="C3" s="436"/>
      <c r="D3" s="436"/>
      <c r="E3" s="436"/>
      <c r="F3" s="436"/>
      <c r="G3" s="436"/>
      <c r="H3" s="436"/>
      <c r="I3" s="436"/>
      <c r="J3" s="436"/>
      <c r="K3" s="436"/>
      <c r="L3" s="436"/>
      <c r="M3" s="436"/>
      <c r="N3" s="436"/>
      <c r="O3" s="436"/>
      <c r="P3" s="436"/>
      <c r="Q3" s="436"/>
      <c r="R3" s="436"/>
      <c r="S3" s="436"/>
      <c r="T3" s="436"/>
    </row>
    <row r="4" spans="1:20" s="84" customFormat="1" ht="24" customHeight="1" thickBot="1">
      <c r="A4" s="438" t="s">
        <v>739</v>
      </c>
      <c r="B4" s="439"/>
      <c r="C4" s="439"/>
      <c r="D4" s="439"/>
      <c r="E4" s="439"/>
      <c r="F4" s="439"/>
      <c r="G4" s="439"/>
      <c r="H4" s="439"/>
      <c r="I4" s="439"/>
      <c r="J4" s="439"/>
      <c r="K4" s="439"/>
      <c r="L4" s="439"/>
      <c r="M4" s="439"/>
      <c r="N4" s="439"/>
      <c r="O4" s="439"/>
      <c r="P4" s="439"/>
      <c r="Q4" s="439"/>
      <c r="R4" s="439"/>
      <c r="S4" s="439"/>
      <c r="T4" s="439"/>
    </row>
    <row r="5" spans="1:20" s="441" customFormat="1" ht="25.5" customHeight="1">
      <c r="A5" s="1079" t="s">
        <v>740</v>
      </c>
      <c r="B5" s="1059" t="s">
        <v>741</v>
      </c>
      <c r="C5" s="1062" t="s">
        <v>742</v>
      </c>
      <c r="D5" s="1063"/>
      <c r="E5" s="1064"/>
      <c r="F5" s="1065" t="s">
        <v>743</v>
      </c>
      <c r="G5" s="1066"/>
      <c r="H5" s="1067"/>
      <c r="I5" s="1068" t="s">
        <v>744</v>
      </c>
      <c r="J5" s="1069"/>
      <c r="K5" s="1069"/>
      <c r="L5" s="1070"/>
      <c r="M5" s="1071" t="s">
        <v>745</v>
      </c>
      <c r="N5" s="1078" t="s">
        <v>746</v>
      </c>
      <c r="O5" s="1047"/>
      <c r="P5" s="1047"/>
      <c r="Q5" s="1046"/>
      <c r="R5" s="1047" t="s">
        <v>747</v>
      </c>
      <c r="S5" s="1048"/>
      <c r="T5" s="1049" t="s">
        <v>748</v>
      </c>
    </row>
    <row r="6" spans="1:20" s="441" customFormat="1" ht="20.25" customHeight="1">
      <c r="A6" s="1080"/>
      <c r="B6" s="1060"/>
      <c r="C6" s="1052" t="s">
        <v>749</v>
      </c>
      <c r="D6" s="1054" t="s">
        <v>750</v>
      </c>
      <c r="E6" s="1054"/>
      <c r="F6" s="1052" t="s">
        <v>749</v>
      </c>
      <c r="G6" s="1054" t="s">
        <v>750</v>
      </c>
      <c r="H6" s="1054"/>
      <c r="I6" s="1055" t="s">
        <v>749</v>
      </c>
      <c r="J6" s="1055" t="s">
        <v>751</v>
      </c>
      <c r="K6" s="1057" t="s">
        <v>750</v>
      </c>
      <c r="L6" s="1057"/>
      <c r="M6" s="1072"/>
      <c r="N6" s="1052" t="s">
        <v>752</v>
      </c>
      <c r="O6" s="1075" t="s">
        <v>753</v>
      </c>
      <c r="P6" s="1077" t="s">
        <v>754</v>
      </c>
      <c r="Q6" s="1038"/>
      <c r="R6" s="1039" t="s">
        <v>755</v>
      </c>
      <c r="S6" s="1035" t="s">
        <v>756</v>
      </c>
      <c r="T6" s="1050"/>
    </row>
    <row r="7" spans="1:20" s="441" customFormat="1" ht="36.75" customHeight="1" thickBot="1">
      <c r="A7" s="1081"/>
      <c r="B7" s="1061"/>
      <c r="C7" s="1053"/>
      <c r="D7" s="442" t="s">
        <v>757</v>
      </c>
      <c r="E7" s="443" t="s">
        <v>758</v>
      </c>
      <c r="F7" s="1053"/>
      <c r="G7" s="442" t="s">
        <v>757</v>
      </c>
      <c r="H7" s="443" t="s">
        <v>758</v>
      </c>
      <c r="I7" s="1056"/>
      <c r="J7" s="1056"/>
      <c r="K7" s="468" t="s">
        <v>757</v>
      </c>
      <c r="L7" s="445" t="s">
        <v>758</v>
      </c>
      <c r="M7" s="1073"/>
      <c r="N7" s="1053"/>
      <c r="O7" s="1076"/>
      <c r="P7" s="469" t="s">
        <v>759</v>
      </c>
      <c r="Q7" s="470" t="s">
        <v>756</v>
      </c>
      <c r="R7" s="1040"/>
      <c r="S7" s="1036"/>
      <c r="T7" s="1051"/>
    </row>
    <row r="8" spans="1:20" s="81" customFormat="1" ht="16.350000000000001" customHeight="1">
      <c r="A8" s="447" t="s">
        <v>760</v>
      </c>
      <c r="B8" s="471"/>
      <c r="C8" s="472"/>
      <c r="D8" s="472"/>
      <c r="E8" s="472"/>
      <c r="F8" s="472"/>
      <c r="G8" s="472"/>
      <c r="H8" s="472"/>
      <c r="I8" s="472"/>
      <c r="J8" s="472"/>
      <c r="K8" s="472"/>
      <c r="L8" s="472"/>
      <c r="M8" s="472"/>
      <c r="N8" s="472"/>
      <c r="O8" s="472"/>
      <c r="P8" s="472"/>
      <c r="Q8" s="472"/>
      <c r="R8" s="472"/>
      <c r="S8" s="472"/>
      <c r="T8" s="473"/>
    </row>
    <row r="9" spans="1:20" s="84" customFormat="1" ht="16.350000000000001" customHeight="1">
      <c r="A9" s="40" t="s">
        <v>761</v>
      </c>
      <c r="B9" s="474"/>
      <c r="C9" s="475"/>
      <c r="D9" s="475"/>
      <c r="E9" s="475"/>
      <c r="F9" s="475"/>
      <c r="G9" s="475"/>
      <c r="H9" s="475"/>
      <c r="I9" s="475"/>
      <c r="J9" s="475"/>
      <c r="K9" s="475"/>
      <c r="L9" s="475"/>
      <c r="M9" s="475"/>
      <c r="N9" s="475"/>
      <c r="O9" s="475"/>
      <c r="P9" s="475"/>
      <c r="Q9" s="475"/>
      <c r="R9" s="475"/>
      <c r="S9" s="475"/>
      <c r="T9" s="476"/>
    </row>
    <row r="10" spans="1:20" s="84" customFormat="1" ht="16.350000000000001" customHeight="1">
      <c r="A10" s="40" t="s">
        <v>762</v>
      </c>
      <c r="B10" s="474"/>
      <c r="C10" s="475"/>
      <c r="D10" s="475"/>
      <c r="E10" s="477"/>
      <c r="F10" s="475"/>
      <c r="G10" s="475"/>
      <c r="H10" s="475"/>
      <c r="I10" s="475"/>
      <c r="J10" s="475"/>
      <c r="K10" s="475"/>
      <c r="L10" s="475"/>
      <c r="M10" s="475"/>
      <c r="N10" s="475"/>
      <c r="O10" s="475"/>
      <c r="P10" s="475"/>
      <c r="Q10" s="475"/>
      <c r="R10" s="475"/>
      <c r="S10" s="475"/>
      <c r="T10" s="476"/>
    </row>
    <row r="11" spans="1:20" s="84" customFormat="1" ht="16.350000000000001" customHeight="1">
      <c r="A11" s="40" t="s">
        <v>763</v>
      </c>
      <c r="B11" s="474"/>
      <c r="C11" s="475"/>
      <c r="D11" s="475"/>
      <c r="E11" s="477"/>
      <c r="F11" s="475"/>
      <c r="G11" s="475"/>
      <c r="H11" s="475"/>
      <c r="I11" s="475"/>
      <c r="J11" s="475"/>
      <c r="K11" s="475"/>
      <c r="L11" s="475"/>
      <c r="M11" s="475"/>
      <c r="N11" s="475"/>
      <c r="O11" s="475"/>
      <c r="P11" s="475"/>
      <c r="Q11" s="475"/>
      <c r="R11" s="475"/>
      <c r="S11" s="475"/>
      <c r="T11" s="476"/>
    </row>
    <row r="12" spans="1:20" s="84" customFormat="1" ht="16.350000000000001" customHeight="1">
      <c r="A12" s="40" t="s">
        <v>764</v>
      </c>
      <c r="B12" s="474"/>
      <c r="C12" s="475"/>
      <c r="D12" s="475"/>
      <c r="E12" s="477"/>
      <c r="F12" s="475"/>
      <c r="G12" s="475"/>
      <c r="H12" s="475"/>
      <c r="I12" s="475"/>
      <c r="J12" s="475"/>
      <c r="K12" s="475"/>
      <c r="L12" s="475"/>
      <c r="M12" s="475"/>
      <c r="N12" s="475"/>
      <c r="O12" s="475"/>
      <c r="P12" s="475"/>
      <c r="Q12" s="475"/>
      <c r="R12" s="475"/>
      <c r="S12" s="475"/>
      <c r="T12" s="476"/>
    </row>
    <row r="13" spans="1:20" s="84" customFormat="1" ht="16.350000000000001" customHeight="1">
      <c r="A13" s="40" t="s">
        <v>765</v>
      </c>
      <c r="B13" s="474"/>
      <c r="C13" s="475"/>
      <c r="D13" s="475"/>
      <c r="E13" s="477"/>
      <c r="F13" s="475"/>
      <c r="G13" s="475"/>
      <c r="H13" s="475"/>
      <c r="I13" s="475"/>
      <c r="J13" s="475"/>
      <c r="K13" s="475"/>
      <c r="L13" s="475"/>
      <c r="M13" s="475"/>
      <c r="N13" s="475"/>
      <c r="O13" s="475"/>
      <c r="P13" s="475"/>
      <c r="Q13" s="475"/>
      <c r="R13" s="475"/>
      <c r="S13" s="475"/>
      <c r="T13" s="476"/>
    </row>
    <row r="14" spans="1:20" s="84" customFormat="1" ht="16.350000000000001" customHeight="1">
      <c r="A14" s="40" t="s">
        <v>766</v>
      </c>
      <c r="B14" s="474"/>
      <c r="C14" s="475"/>
      <c r="D14" s="475"/>
      <c r="E14" s="477"/>
      <c r="F14" s="475"/>
      <c r="G14" s="475"/>
      <c r="H14" s="475"/>
      <c r="I14" s="475"/>
      <c r="J14" s="475"/>
      <c r="K14" s="475"/>
      <c r="L14" s="475"/>
      <c r="M14" s="475"/>
      <c r="N14" s="475"/>
      <c r="O14" s="475"/>
      <c r="P14" s="475"/>
      <c r="Q14" s="475"/>
      <c r="R14" s="475"/>
      <c r="S14" s="475"/>
      <c r="T14" s="476"/>
    </row>
    <row r="15" spans="1:20" s="84" customFormat="1" ht="16.350000000000001" customHeight="1">
      <c r="A15" s="40" t="s">
        <v>767</v>
      </c>
      <c r="B15" s="474"/>
      <c r="C15" s="475"/>
      <c r="D15" s="475"/>
      <c r="E15" s="477"/>
      <c r="F15" s="475"/>
      <c r="G15" s="475"/>
      <c r="H15" s="475"/>
      <c r="I15" s="475"/>
      <c r="J15" s="475"/>
      <c r="K15" s="475"/>
      <c r="L15" s="475"/>
      <c r="M15" s="475"/>
      <c r="N15" s="475"/>
      <c r="O15" s="475"/>
      <c r="P15" s="475"/>
      <c r="Q15" s="475"/>
      <c r="R15" s="475"/>
      <c r="S15" s="475"/>
      <c r="T15" s="476"/>
    </row>
    <row r="16" spans="1:20" s="84" customFormat="1" ht="16.350000000000001" customHeight="1">
      <c r="A16" s="40" t="s">
        <v>768</v>
      </c>
      <c r="B16" s="474"/>
      <c r="C16" s="475"/>
      <c r="D16" s="475"/>
      <c r="E16" s="477"/>
      <c r="F16" s="475"/>
      <c r="G16" s="475"/>
      <c r="H16" s="475"/>
      <c r="I16" s="475"/>
      <c r="J16" s="475"/>
      <c r="K16" s="475"/>
      <c r="L16" s="475"/>
      <c r="M16" s="475"/>
      <c r="N16" s="475"/>
      <c r="O16" s="475"/>
      <c r="P16" s="475"/>
      <c r="Q16" s="475"/>
      <c r="R16" s="475"/>
      <c r="S16" s="475"/>
      <c r="T16" s="476"/>
    </row>
    <row r="17" spans="1:20" s="84" customFormat="1" ht="16.350000000000001" customHeight="1">
      <c r="A17" s="40" t="s">
        <v>769</v>
      </c>
      <c r="B17" s="474"/>
      <c r="C17" s="475"/>
      <c r="D17" s="475"/>
      <c r="E17" s="477"/>
      <c r="F17" s="475"/>
      <c r="G17" s="475"/>
      <c r="H17" s="475"/>
      <c r="I17" s="475"/>
      <c r="J17" s="475"/>
      <c r="K17" s="475"/>
      <c r="L17" s="475"/>
      <c r="M17" s="475"/>
      <c r="N17" s="475"/>
      <c r="O17" s="475"/>
      <c r="P17" s="475"/>
      <c r="Q17" s="475"/>
      <c r="R17" s="475"/>
      <c r="S17" s="475"/>
      <c r="T17" s="476"/>
    </row>
    <row r="18" spans="1:20" s="84" customFormat="1" ht="16.350000000000001" customHeight="1">
      <c r="A18" s="40" t="s">
        <v>770</v>
      </c>
      <c r="B18" s="474"/>
      <c r="C18" s="475"/>
      <c r="D18" s="475"/>
      <c r="E18" s="477"/>
      <c r="F18" s="475"/>
      <c r="G18" s="475"/>
      <c r="H18" s="475"/>
      <c r="I18" s="475"/>
      <c r="J18" s="475"/>
      <c r="K18" s="475"/>
      <c r="L18" s="475"/>
      <c r="M18" s="475"/>
      <c r="N18" s="475"/>
      <c r="O18" s="475"/>
      <c r="P18" s="475"/>
      <c r="Q18" s="475"/>
      <c r="R18" s="475"/>
      <c r="S18" s="475"/>
      <c r="T18" s="476"/>
    </row>
    <row r="19" spans="1:20" s="84" customFormat="1" ht="16.350000000000001" customHeight="1">
      <c r="A19" s="45" t="s">
        <v>771</v>
      </c>
      <c r="B19" s="474"/>
      <c r="C19" s="475"/>
      <c r="D19" s="475"/>
      <c r="E19" s="477"/>
      <c r="F19" s="475"/>
      <c r="G19" s="475"/>
      <c r="H19" s="475"/>
      <c r="I19" s="475"/>
      <c r="J19" s="475"/>
      <c r="K19" s="475"/>
      <c r="L19" s="475"/>
      <c r="M19" s="475"/>
      <c r="N19" s="475"/>
      <c r="O19" s="475"/>
      <c r="P19" s="475"/>
      <c r="Q19" s="475"/>
      <c r="R19" s="475"/>
      <c r="S19" s="475"/>
      <c r="T19" s="476"/>
    </row>
    <row r="20" spans="1:20" s="84" customFormat="1" ht="16.350000000000001" customHeight="1">
      <c r="A20" s="40" t="s">
        <v>772</v>
      </c>
      <c r="B20" s="474"/>
      <c r="C20" s="475"/>
      <c r="D20" s="475"/>
      <c r="E20" s="477"/>
      <c r="F20" s="475"/>
      <c r="G20" s="475"/>
      <c r="H20" s="475"/>
      <c r="I20" s="475"/>
      <c r="J20" s="475"/>
      <c r="K20" s="475"/>
      <c r="L20" s="475"/>
      <c r="M20" s="475"/>
      <c r="N20" s="475"/>
      <c r="O20" s="475"/>
      <c r="P20" s="475"/>
      <c r="Q20" s="475"/>
      <c r="R20" s="475"/>
      <c r="S20" s="475"/>
      <c r="T20" s="476"/>
    </row>
    <row r="21" spans="1:20" s="84" customFormat="1" ht="16.350000000000001" customHeight="1">
      <c r="A21" s="40" t="s">
        <v>773</v>
      </c>
      <c r="B21" s="474"/>
      <c r="C21" s="475"/>
      <c r="D21" s="475"/>
      <c r="E21" s="477"/>
      <c r="F21" s="475"/>
      <c r="G21" s="475"/>
      <c r="H21" s="475"/>
      <c r="I21" s="475"/>
      <c r="J21" s="475"/>
      <c r="K21" s="475"/>
      <c r="L21" s="475"/>
      <c r="M21" s="475"/>
      <c r="N21" s="475"/>
      <c r="O21" s="475"/>
      <c r="P21" s="475"/>
      <c r="Q21" s="475"/>
      <c r="R21" s="475"/>
      <c r="S21" s="475"/>
      <c r="T21" s="476"/>
    </row>
    <row r="22" spans="1:20" s="84" customFormat="1" ht="16.350000000000001" customHeight="1">
      <c r="A22" s="40" t="s">
        <v>774</v>
      </c>
      <c r="B22" s="474"/>
      <c r="C22" s="475"/>
      <c r="D22" s="475"/>
      <c r="E22" s="477"/>
      <c r="F22" s="475"/>
      <c r="G22" s="475"/>
      <c r="H22" s="475"/>
      <c r="I22" s="475"/>
      <c r="J22" s="475"/>
      <c r="K22" s="475"/>
      <c r="L22" s="475"/>
      <c r="M22" s="475"/>
      <c r="N22" s="475"/>
      <c r="O22" s="475"/>
      <c r="P22" s="475"/>
      <c r="Q22" s="475"/>
      <c r="R22" s="475"/>
      <c r="S22" s="475"/>
      <c r="T22" s="476"/>
    </row>
    <row r="23" spans="1:20" s="84" customFormat="1" ht="16.350000000000001" customHeight="1">
      <c r="A23" s="40" t="s">
        <v>775</v>
      </c>
      <c r="B23" s="474"/>
      <c r="C23" s="475"/>
      <c r="D23" s="475"/>
      <c r="E23" s="477"/>
      <c r="F23" s="475"/>
      <c r="G23" s="475"/>
      <c r="H23" s="475"/>
      <c r="I23" s="475"/>
      <c r="J23" s="475"/>
      <c r="K23" s="475"/>
      <c r="L23" s="475"/>
      <c r="M23" s="475"/>
      <c r="N23" s="475"/>
      <c r="O23" s="475"/>
      <c r="P23" s="475"/>
      <c r="Q23" s="475"/>
      <c r="R23" s="475"/>
      <c r="S23" s="475"/>
      <c r="T23" s="476"/>
    </row>
    <row r="24" spans="1:20" s="84" customFormat="1" ht="16.350000000000001" customHeight="1">
      <c r="A24" s="40" t="s">
        <v>776</v>
      </c>
      <c r="B24" s="474"/>
      <c r="C24" s="475"/>
      <c r="D24" s="475"/>
      <c r="E24" s="477"/>
      <c r="F24" s="475"/>
      <c r="G24" s="475"/>
      <c r="H24" s="475"/>
      <c r="I24" s="475"/>
      <c r="J24" s="475"/>
      <c r="K24" s="475"/>
      <c r="L24" s="475"/>
      <c r="M24" s="475"/>
      <c r="N24" s="475"/>
      <c r="O24" s="475"/>
      <c r="P24" s="475"/>
      <c r="Q24" s="475"/>
      <c r="R24" s="475"/>
      <c r="S24" s="475"/>
      <c r="T24" s="476"/>
    </row>
    <row r="25" spans="1:20" s="84" customFormat="1" ht="16.350000000000001" customHeight="1">
      <c r="A25" s="40" t="s">
        <v>777</v>
      </c>
      <c r="B25" s="474"/>
      <c r="C25" s="475"/>
      <c r="D25" s="475"/>
      <c r="E25" s="477"/>
      <c r="F25" s="475"/>
      <c r="G25" s="475"/>
      <c r="H25" s="475"/>
      <c r="I25" s="475"/>
      <c r="J25" s="475"/>
      <c r="K25" s="475"/>
      <c r="L25" s="475"/>
      <c r="M25" s="475"/>
      <c r="N25" s="475"/>
      <c r="O25" s="475"/>
      <c r="P25" s="475"/>
      <c r="Q25" s="475"/>
      <c r="R25" s="475"/>
      <c r="S25" s="475"/>
      <c r="T25" s="476"/>
    </row>
    <row r="26" spans="1:20" s="84" customFormat="1" ht="16.350000000000001" customHeight="1">
      <c r="A26" s="40" t="s">
        <v>778</v>
      </c>
      <c r="B26" s="474"/>
      <c r="C26" s="475"/>
      <c r="D26" s="475"/>
      <c r="E26" s="477"/>
      <c r="F26" s="475"/>
      <c r="G26" s="475"/>
      <c r="H26" s="475"/>
      <c r="I26" s="475"/>
      <c r="J26" s="475"/>
      <c r="K26" s="475"/>
      <c r="L26" s="475"/>
      <c r="M26" s="475"/>
      <c r="N26" s="475"/>
      <c r="O26" s="475"/>
      <c r="P26" s="475"/>
      <c r="Q26" s="475"/>
      <c r="R26" s="475"/>
      <c r="S26" s="475"/>
      <c r="T26" s="476"/>
    </row>
    <row r="27" spans="1:20" s="84" customFormat="1" ht="16.350000000000001" customHeight="1">
      <c r="A27" s="47"/>
      <c r="B27" s="474"/>
      <c r="C27" s="475"/>
      <c r="D27" s="475"/>
      <c r="E27" s="477"/>
      <c r="F27" s="475"/>
      <c r="G27" s="475"/>
      <c r="H27" s="475"/>
      <c r="I27" s="475"/>
      <c r="J27" s="475"/>
      <c r="K27" s="475"/>
      <c r="L27" s="475"/>
      <c r="M27" s="475"/>
      <c r="N27" s="475"/>
      <c r="O27" s="475"/>
      <c r="P27" s="475"/>
      <c r="Q27" s="475"/>
      <c r="R27" s="475"/>
      <c r="S27" s="475"/>
      <c r="T27" s="476"/>
    </row>
    <row r="28" spans="1:20" s="84" customFormat="1" ht="16.350000000000001" customHeight="1">
      <c r="A28" s="47"/>
      <c r="B28" s="474"/>
      <c r="C28" s="475"/>
      <c r="D28" s="475"/>
      <c r="E28" s="477"/>
      <c r="F28" s="475"/>
      <c r="G28" s="475"/>
      <c r="H28" s="475"/>
      <c r="I28" s="475"/>
      <c r="J28" s="475"/>
      <c r="K28" s="475"/>
      <c r="L28" s="475"/>
      <c r="M28" s="475"/>
      <c r="N28" s="475"/>
      <c r="O28" s="475"/>
      <c r="P28" s="475"/>
      <c r="Q28" s="475"/>
      <c r="R28" s="475"/>
      <c r="S28" s="475"/>
      <c r="T28" s="476"/>
    </row>
    <row r="29" spans="1:20" s="84" customFormat="1" ht="16.350000000000001" customHeight="1">
      <c r="A29" s="47"/>
      <c r="B29" s="474"/>
      <c r="C29" s="475"/>
      <c r="D29" s="475"/>
      <c r="E29" s="477"/>
      <c r="F29" s="475"/>
      <c r="G29" s="475"/>
      <c r="H29" s="475"/>
      <c r="I29" s="475"/>
      <c r="J29" s="475"/>
      <c r="K29" s="475"/>
      <c r="L29" s="475"/>
      <c r="M29" s="475"/>
      <c r="N29" s="475"/>
      <c r="O29" s="475"/>
      <c r="P29" s="475"/>
      <c r="Q29" s="475"/>
      <c r="R29" s="475"/>
      <c r="S29" s="475"/>
      <c r="T29" s="476"/>
    </row>
    <row r="30" spans="1:20" s="84" customFormat="1" ht="16.350000000000001" customHeight="1">
      <c r="A30" s="47"/>
      <c r="B30" s="474"/>
      <c r="C30" s="475"/>
      <c r="D30" s="475"/>
      <c r="E30" s="477"/>
      <c r="F30" s="475"/>
      <c r="G30" s="475"/>
      <c r="H30" s="475"/>
      <c r="I30" s="475"/>
      <c r="J30" s="475"/>
      <c r="K30" s="475"/>
      <c r="L30" s="475"/>
      <c r="M30" s="475"/>
      <c r="N30" s="475"/>
      <c r="O30" s="475"/>
      <c r="P30" s="475"/>
      <c r="Q30" s="475"/>
      <c r="R30" s="475"/>
      <c r="S30" s="475"/>
      <c r="T30" s="476"/>
    </row>
    <row r="31" spans="1:20" s="84" customFormat="1" ht="16.350000000000001" customHeight="1">
      <c r="A31" s="47"/>
      <c r="B31" s="474"/>
      <c r="C31" s="475"/>
      <c r="D31" s="475"/>
      <c r="E31" s="477"/>
      <c r="F31" s="475"/>
      <c r="G31" s="475"/>
      <c r="H31" s="475"/>
      <c r="I31" s="475"/>
      <c r="J31" s="475"/>
      <c r="K31" s="475"/>
      <c r="L31" s="475"/>
      <c r="M31" s="475"/>
      <c r="N31" s="475"/>
      <c r="O31" s="475"/>
      <c r="P31" s="475"/>
      <c r="Q31" s="475"/>
      <c r="R31" s="475"/>
      <c r="S31" s="475"/>
      <c r="T31" s="476"/>
    </row>
    <row r="32" spans="1:20" s="84" customFormat="1" ht="16.350000000000001" customHeight="1">
      <c r="A32" s="47"/>
      <c r="B32" s="474"/>
      <c r="C32" s="475"/>
      <c r="D32" s="475"/>
      <c r="E32" s="477"/>
      <c r="F32" s="475"/>
      <c r="G32" s="475"/>
      <c r="H32" s="475"/>
      <c r="I32" s="475"/>
      <c r="J32" s="475"/>
      <c r="K32" s="475"/>
      <c r="L32" s="475"/>
      <c r="M32" s="475"/>
      <c r="N32" s="475"/>
      <c r="O32" s="475"/>
      <c r="P32" s="475"/>
      <c r="Q32" s="475"/>
      <c r="R32" s="475"/>
      <c r="S32" s="475"/>
      <c r="T32" s="476"/>
    </row>
    <row r="33" spans="1:22" s="84" customFormat="1" ht="16.350000000000001" customHeight="1">
      <c r="A33" s="47"/>
      <c r="B33" s="474"/>
      <c r="C33" s="475"/>
      <c r="D33" s="475"/>
      <c r="E33" s="477"/>
      <c r="F33" s="475"/>
      <c r="G33" s="475"/>
      <c r="H33" s="475"/>
      <c r="I33" s="475"/>
      <c r="J33" s="475"/>
      <c r="K33" s="475"/>
      <c r="L33" s="475"/>
      <c r="M33" s="475"/>
      <c r="N33" s="475"/>
      <c r="O33" s="475"/>
      <c r="P33" s="475"/>
      <c r="Q33" s="475"/>
      <c r="R33" s="475"/>
      <c r="S33" s="475"/>
      <c r="T33" s="476"/>
    </row>
    <row r="34" spans="1:22" s="84" customFormat="1" ht="16.350000000000001" customHeight="1">
      <c r="A34" s="47"/>
      <c r="B34" s="474"/>
      <c r="C34" s="475"/>
      <c r="D34" s="475"/>
      <c r="E34" s="477"/>
      <c r="F34" s="475"/>
      <c r="G34" s="475"/>
      <c r="H34" s="475"/>
      <c r="I34" s="475"/>
      <c r="J34" s="475"/>
      <c r="K34" s="475"/>
      <c r="L34" s="475"/>
      <c r="M34" s="475"/>
      <c r="N34" s="475"/>
      <c r="O34" s="475"/>
      <c r="P34" s="475"/>
      <c r="Q34" s="475"/>
      <c r="R34" s="475"/>
      <c r="S34" s="475"/>
      <c r="T34" s="476"/>
    </row>
    <row r="35" spans="1:22" s="84" customFormat="1" ht="16.350000000000001" customHeight="1">
      <c r="A35" s="47"/>
      <c r="B35" s="474"/>
      <c r="C35" s="475"/>
      <c r="D35" s="475"/>
      <c r="E35" s="477"/>
      <c r="F35" s="475"/>
      <c r="G35" s="475"/>
      <c r="H35" s="475"/>
      <c r="I35" s="475"/>
      <c r="J35" s="475"/>
      <c r="K35" s="475"/>
      <c r="L35" s="475"/>
      <c r="M35" s="475"/>
      <c r="N35" s="475"/>
      <c r="O35" s="475"/>
      <c r="P35" s="475"/>
      <c r="Q35" s="475"/>
      <c r="R35" s="475"/>
      <c r="S35" s="475"/>
      <c r="T35" s="476"/>
    </row>
    <row r="36" spans="1:22" s="84" customFormat="1" ht="16.350000000000001" customHeight="1">
      <c r="A36" s="47"/>
      <c r="B36" s="474"/>
      <c r="C36" s="475"/>
      <c r="D36" s="475"/>
      <c r="E36" s="477"/>
      <c r="F36" s="475"/>
      <c r="G36" s="475"/>
      <c r="H36" s="475"/>
      <c r="I36" s="475"/>
      <c r="J36" s="475"/>
      <c r="K36" s="475"/>
      <c r="L36" s="475"/>
      <c r="M36" s="475"/>
      <c r="N36" s="475"/>
      <c r="O36" s="475"/>
      <c r="P36" s="475"/>
      <c r="Q36" s="475"/>
      <c r="R36" s="475"/>
      <c r="S36" s="475"/>
      <c r="T36" s="476"/>
    </row>
    <row r="37" spans="1:22" s="84" customFormat="1" ht="16.350000000000001" customHeight="1">
      <c r="A37" s="47"/>
      <c r="B37" s="474"/>
      <c r="C37" s="475"/>
      <c r="D37" s="475"/>
      <c r="E37" s="477"/>
      <c r="F37" s="475"/>
      <c r="G37" s="475"/>
      <c r="H37" s="475"/>
      <c r="I37" s="475"/>
      <c r="J37" s="475"/>
      <c r="K37" s="475"/>
      <c r="L37" s="475"/>
      <c r="M37" s="475"/>
      <c r="N37" s="475"/>
      <c r="O37" s="475"/>
      <c r="P37" s="475"/>
      <c r="Q37" s="475"/>
      <c r="R37" s="475"/>
      <c r="S37" s="475"/>
      <c r="T37" s="476"/>
    </row>
    <row r="38" spans="1:22" s="84" customFormat="1" ht="16.350000000000001" customHeight="1">
      <c r="A38" s="47"/>
      <c r="B38" s="474"/>
      <c r="C38" s="475"/>
      <c r="D38" s="475"/>
      <c r="E38" s="475"/>
      <c r="F38" s="475"/>
      <c r="G38" s="475"/>
      <c r="H38" s="475"/>
      <c r="I38" s="475"/>
      <c r="J38" s="475"/>
      <c r="K38" s="475"/>
      <c r="L38" s="475"/>
      <c r="M38" s="475"/>
      <c r="N38" s="475"/>
      <c r="O38" s="475"/>
      <c r="P38" s="475"/>
      <c r="Q38" s="475"/>
      <c r="R38" s="475"/>
      <c r="S38" s="475"/>
      <c r="T38" s="476"/>
    </row>
    <row r="39" spans="1:22" s="84" customFormat="1" ht="16.350000000000001" customHeight="1">
      <c r="A39" s="47"/>
      <c r="B39" s="474"/>
      <c r="C39" s="475"/>
      <c r="D39" s="475"/>
      <c r="E39" s="477"/>
      <c r="F39" s="475"/>
      <c r="G39" s="475"/>
      <c r="H39" s="475"/>
      <c r="I39" s="475"/>
      <c r="J39" s="475"/>
      <c r="K39" s="475"/>
      <c r="L39" s="475"/>
      <c r="M39" s="475"/>
      <c r="N39" s="475"/>
      <c r="O39" s="475"/>
      <c r="P39" s="475"/>
      <c r="Q39" s="475"/>
      <c r="R39" s="475"/>
      <c r="S39" s="475"/>
      <c r="T39" s="476"/>
    </row>
    <row r="40" spans="1:22" s="84" customFormat="1" ht="16.350000000000001" customHeight="1" thickBot="1">
      <c r="A40" s="48"/>
      <c r="B40" s="478"/>
      <c r="C40" s="479"/>
      <c r="D40" s="479"/>
      <c r="E40" s="480"/>
      <c r="F40" s="479"/>
      <c r="G40" s="479"/>
      <c r="H40" s="479"/>
      <c r="I40" s="479"/>
      <c r="J40" s="479"/>
      <c r="K40" s="479"/>
      <c r="L40" s="479"/>
      <c r="M40" s="479"/>
      <c r="N40" s="479"/>
      <c r="O40" s="479"/>
      <c r="P40" s="479"/>
      <c r="Q40" s="479"/>
      <c r="R40" s="479"/>
      <c r="S40" s="479"/>
      <c r="T40" s="481"/>
    </row>
    <row r="41" spans="1:22" ht="15" customHeight="1">
      <c r="A41" s="53"/>
      <c r="B41" s="53"/>
      <c r="C41" s="53"/>
      <c r="D41" s="53"/>
      <c r="E41" s="54"/>
      <c r="F41" s="54"/>
      <c r="G41" s="54"/>
      <c r="H41" s="54"/>
      <c r="I41" s="54"/>
      <c r="J41" s="54"/>
      <c r="K41" s="54"/>
      <c r="L41" s="54"/>
      <c r="M41" s="54"/>
      <c r="N41" s="54"/>
      <c r="O41" s="54"/>
      <c r="Q41" s="54"/>
      <c r="R41" s="54"/>
      <c r="S41" s="54"/>
      <c r="T41" s="55" t="s">
        <v>779</v>
      </c>
    </row>
    <row r="42" spans="1:22" s="460" customFormat="1" ht="15" customHeight="1">
      <c r="A42" s="1041" t="s">
        <v>780</v>
      </c>
      <c r="B42" s="1041"/>
      <c r="C42" s="1042" t="s">
        <v>781</v>
      </c>
      <c r="H42" s="461" t="s">
        <v>782</v>
      </c>
      <c r="I42" s="462"/>
      <c r="J42" s="462"/>
      <c r="N42" s="1043" t="s">
        <v>783</v>
      </c>
      <c r="O42" s="462"/>
      <c r="T42" s="463"/>
    </row>
    <row r="43" spans="1:22" s="460" customFormat="1" ht="15" customHeight="1">
      <c r="A43" s="1041"/>
      <c r="B43" s="1041"/>
      <c r="C43" s="1042"/>
      <c r="H43" s="461" t="s">
        <v>784</v>
      </c>
      <c r="I43" s="462"/>
      <c r="J43" s="462"/>
      <c r="N43" s="1043"/>
      <c r="O43" s="462"/>
      <c r="T43" s="462"/>
      <c r="U43" s="462"/>
      <c r="V43" s="462"/>
    </row>
    <row r="44" spans="1:22" ht="15" customHeight="1">
      <c r="A44" s="60"/>
      <c r="B44" s="60"/>
      <c r="C44" s="53"/>
      <c r="D44" s="53"/>
      <c r="E44" s="5"/>
      <c r="F44" s="61"/>
      <c r="H44" s="54"/>
      <c r="I44" s="54"/>
      <c r="J44" s="54"/>
      <c r="K44" s="54"/>
      <c r="L44" s="60"/>
      <c r="M44" s="54"/>
      <c r="N44" s="54"/>
      <c r="O44" s="54"/>
      <c r="P44" s="54"/>
      <c r="Q44" s="60"/>
      <c r="R44" s="54"/>
      <c r="S44" s="54"/>
      <c r="T44" s="54"/>
      <c r="U44" s="54"/>
      <c r="V44" s="54"/>
    </row>
    <row r="45" spans="1:22">
      <c r="A45" s="1074" t="s">
        <v>785</v>
      </c>
      <c r="B45" s="1074"/>
      <c r="C45" s="1074"/>
      <c r="D45" s="1074"/>
      <c r="E45" s="1074"/>
      <c r="F45" s="1074"/>
      <c r="G45" s="1074"/>
      <c r="H45" s="1074"/>
      <c r="I45" s="1074"/>
      <c r="J45" s="1074"/>
      <c r="K45" s="1074"/>
      <c r="L45" s="1074"/>
      <c r="M45" s="1074"/>
      <c r="N45" s="1074"/>
      <c r="O45" s="1074"/>
      <c r="P45" s="1074"/>
      <c r="Q45" s="1074"/>
      <c r="R45" s="1074"/>
      <c r="S45" s="1074"/>
      <c r="T45" s="1074"/>
    </row>
    <row r="46" spans="1:22" s="54" customFormat="1">
      <c r="A46" s="62" t="s">
        <v>786</v>
      </c>
      <c r="B46" s="62"/>
      <c r="C46" s="62"/>
      <c r="D46" s="62"/>
      <c r="E46" s="62"/>
      <c r="F46" s="62"/>
      <c r="G46" s="62"/>
      <c r="H46" s="62"/>
      <c r="I46" s="62"/>
      <c r="J46" s="62"/>
      <c r="K46" s="62"/>
      <c r="L46" s="62"/>
      <c r="M46" s="62"/>
      <c r="N46" s="62"/>
      <c r="O46" s="62"/>
      <c r="P46" s="62"/>
      <c r="Q46" s="62"/>
      <c r="R46" s="62"/>
      <c r="S46" s="62"/>
      <c r="T46" s="62"/>
      <c r="U46" s="62"/>
      <c r="V46" s="62"/>
    </row>
    <row r="47" spans="1:22">
      <c r="A47" s="465" t="s">
        <v>787</v>
      </c>
    </row>
  </sheetData>
  <mergeCells count="25">
    <mergeCell ref="N5:Q5"/>
    <mergeCell ref="R5:S5"/>
    <mergeCell ref="T5:T7"/>
    <mergeCell ref="C6:C7"/>
    <mergeCell ref="D6:E6"/>
    <mergeCell ref="F6:F7"/>
    <mergeCell ref="G6:H6"/>
    <mergeCell ref="I6:I7"/>
    <mergeCell ref="J6:J7"/>
    <mergeCell ref="K6:L6"/>
    <mergeCell ref="C5:E5"/>
    <mergeCell ref="F5:H5"/>
    <mergeCell ref="I5:L5"/>
    <mergeCell ref="M5:M7"/>
    <mergeCell ref="A45:T45"/>
    <mergeCell ref="N6:N7"/>
    <mergeCell ref="O6:O7"/>
    <mergeCell ref="P6:Q6"/>
    <mergeCell ref="R6:R7"/>
    <mergeCell ref="S6:S7"/>
    <mergeCell ref="A42:B43"/>
    <mergeCell ref="C42:C43"/>
    <mergeCell ref="N42:N43"/>
    <mergeCell ref="A5:A7"/>
    <mergeCell ref="B5:B7"/>
  </mergeCells>
  <phoneticPr fontId="4" type="noConversion"/>
  <pageMargins left="0.68" right="0.27559055118110237" top="0.6" bottom="0.17" header="0" footer="0.24"/>
  <pageSetup paperSize="9" scale="6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showGridLines="0" zoomScaleNormal="100" workbookViewId="0"/>
  </sheetViews>
  <sheetFormatPr defaultRowHeight="15" customHeight="1"/>
  <cols>
    <col min="1" max="1" width="14.25" style="84" customWidth="1"/>
    <col min="2" max="2" width="6.625" style="81" customWidth="1"/>
    <col min="3" max="23" width="6.625" style="84" customWidth="1"/>
    <col min="24" max="24" width="6.125" style="84" customWidth="1"/>
    <col min="25" max="27" width="6.25" style="84" customWidth="1"/>
    <col min="28" max="28" width="10.375" style="84" customWidth="1"/>
    <col min="29" max="16384" width="9" style="84"/>
  </cols>
  <sheetData>
    <row r="1" spans="1:29" s="64" customFormat="1" ht="15" customHeight="1">
      <c r="A1" s="483" t="s">
        <v>788</v>
      </c>
      <c r="B1" s="484"/>
      <c r="W1" s="1082" t="s">
        <v>789</v>
      </c>
      <c r="X1" s="1083"/>
      <c r="Y1" s="1084" t="s">
        <v>790</v>
      </c>
      <c r="Z1" s="1085"/>
      <c r="AA1" s="1085"/>
      <c r="AB1" s="1086"/>
      <c r="AC1" s="65"/>
    </row>
    <row r="2" spans="1:29" s="64" customFormat="1" ht="15" customHeight="1" thickBot="1">
      <c r="A2" s="485" t="s">
        <v>791</v>
      </c>
      <c r="B2" s="486" t="s">
        <v>792</v>
      </c>
      <c r="C2" s="68"/>
      <c r="D2" s="68"/>
      <c r="E2" s="68"/>
      <c r="F2" s="68"/>
      <c r="G2" s="68"/>
      <c r="H2" s="68"/>
      <c r="I2" s="68"/>
      <c r="J2" s="68"/>
      <c r="K2" s="68"/>
      <c r="L2" s="68"/>
      <c r="M2" s="21" t="s">
        <v>735</v>
      </c>
      <c r="N2" s="21"/>
      <c r="O2" s="68"/>
      <c r="P2" s="68"/>
      <c r="Q2" s="68"/>
      <c r="R2" s="68"/>
      <c r="S2" s="68"/>
      <c r="T2" s="68"/>
      <c r="U2" s="68"/>
      <c r="V2" s="487"/>
      <c r="W2" s="1087" t="s">
        <v>793</v>
      </c>
      <c r="X2" s="1088"/>
      <c r="Y2" s="1089" t="s">
        <v>794</v>
      </c>
      <c r="Z2" s="1090"/>
      <c r="AA2" s="1090"/>
      <c r="AB2" s="1091"/>
      <c r="AC2" s="65"/>
    </row>
    <row r="3" spans="1:29" ht="39" customHeight="1" thickBot="1">
      <c r="A3" s="1092" t="s">
        <v>795</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
    </row>
    <row r="4" spans="1:29" s="72" customFormat="1" ht="24" customHeight="1" thickBot="1">
      <c r="B4" s="9"/>
      <c r="C4" s="217"/>
      <c r="D4" s="217"/>
      <c r="E4" s="217"/>
      <c r="F4" s="217"/>
      <c r="G4" s="217"/>
      <c r="H4" s="217"/>
      <c r="I4" s="217"/>
      <c r="J4" s="217"/>
      <c r="K4" s="217"/>
      <c r="L4" s="488" t="s">
        <v>796</v>
      </c>
      <c r="P4" s="217"/>
      <c r="Q4" s="217"/>
      <c r="R4" s="217"/>
      <c r="S4" s="217"/>
      <c r="T4" s="217"/>
      <c r="U4" s="217"/>
      <c r="V4" s="217"/>
      <c r="W4" s="217"/>
      <c r="X4" s="217"/>
      <c r="Y4" s="217"/>
      <c r="Z4" s="217"/>
      <c r="AA4" s="217"/>
      <c r="AB4" s="489" t="s">
        <v>797</v>
      </c>
      <c r="AC4" s="73"/>
    </row>
    <row r="5" spans="1:29" s="464" customFormat="1" ht="75" customHeight="1" thickBot="1">
      <c r="A5" s="490" t="s">
        <v>798</v>
      </c>
      <c r="B5" s="491" t="s">
        <v>799</v>
      </c>
      <c r="C5" s="492" t="s">
        <v>800</v>
      </c>
      <c r="D5" s="492" t="s">
        <v>801</v>
      </c>
      <c r="E5" s="492" t="s">
        <v>802</v>
      </c>
      <c r="F5" s="492" t="s">
        <v>803</v>
      </c>
      <c r="G5" s="492" t="s">
        <v>804</v>
      </c>
      <c r="H5" s="492" t="s">
        <v>805</v>
      </c>
      <c r="I5" s="492" t="s">
        <v>806</v>
      </c>
      <c r="J5" s="492" t="s">
        <v>807</v>
      </c>
      <c r="K5" s="492" t="s">
        <v>808</v>
      </c>
      <c r="L5" s="492" t="s">
        <v>809</v>
      </c>
      <c r="M5" s="492" t="s">
        <v>810</v>
      </c>
      <c r="N5" s="492" t="s">
        <v>811</v>
      </c>
      <c r="O5" s="492" t="s">
        <v>812</v>
      </c>
      <c r="P5" s="492" t="s">
        <v>813</v>
      </c>
      <c r="Q5" s="492" t="s">
        <v>814</v>
      </c>
      <c r="R5" s="492" t="s">
        <v>815</v>
      </c>
      <c r="S5" s="492" t="s">
        <v>816</v>
      </c>
      <c r="T5" s="492" t="s">
        <v>817</v>
      </c>
      <c r="U5" s="492" t="s">
        <v>818</v>
      </c>
      <c r="V5" s="492" t="s">
        <v>819</v>
      </c>
      <c r="W5" s="492" t="s">
        <v>820</v>
      </c>
      <c r="X5" s="492" t="s">
        <v>821</v>
      </c>
      <c r="Y5" s="492" t="s">
        <v>822</v>
      </c>
      <c r="Z5" s="492" t="s">
        <v>823</v>
      </c>
      <c r="AA5" s="492" t="s">
        <v>824</v>
      </c>
      <c r="AB5" s="493" t="s">
        <v>825</v>
      </c>
    </row>
    <row r="6" spans="1:29" s="441" customFormat="1" ht="16.350000000000001" customHeight="1">
      <c r="A6" s="494" t="s">
        <v>826</v>
      </c>
      <c r="C6" s="495"/>
      <c r="D6" s="495"/>
      <c r="E6" s="496"/>
      <c r="F6" s="496"/>
      <c r="G6" s="496"/>
      <c r="H6" s="496"/>
      <c r="I6" s="496"/>
      <c r="J6" s="496"/>
      <c r="K6" s="496"/>
      <c r="L6" s="496"/>
      <c r="M6" s="496"/>
      <c r="N6" s="496"/>
      <c r="O6" s="496"/>
      <c r="P6" s="496"/>
      <c r="Q6" s="496"/>
      <c r="R6" s="496"/>
      <c r="S6" s="496"/>
      <c r="T6" s="496"/>
      <c r="U6" s="496"/>
      <c r="V6" s="496"/>
      <c r="W6" s="496"/>
      <c r="X6" s="496"/>
      <c r="Y6" s="496"/>
      <c r="Z6" s="496"/>
      <c r="AA6" s="496"/>
      <c r="AB6" s="497"/>
      <c r="AC6" s="5"/>
    </row>
    <row r="7" spans="1:29" s="5" customFormat="1" ht="16.350000000000001" customHeight="1">
      <c r="A7" s="498" t="s">
        <v>827</v>
      </c>
      <c r="B7" s="499"/>
      <c r="C7" s="500"/>
      <c r="D7" s="501"/>
      <c r="E7" s="501"/>
      <c r="F7" s="501"/>
      <c r="G7" s="501"/>
      <c r="H7" s="501"/>
      <c r="I7" s="501"/>
      <c r="J7" s="501"/>
      <c r="K7" s="501"/>
      <c r="L7" s="501"/>
      <c r="M7" s="501"/>
      <c r="N7" s="501"/>
      <c r="O7" s="501"/>
      <c r="P7" s="501"/>
      <c r="Q7" s="501"/>
      <c r="R7" s="501"/>
      <c r="S7" s="501"/>
      <c r="T7" s="501"/>
      <c r="U7" s="501"/>
      <c r="V7" s="501"/>
      <c r="W7" s="501"/>
      <c r="X7" s="501"/>
      <c r="Y7" s="501"/>
      <c r="Z7" s="501"/>
      <c r="AA7" s="501"/>
      <c r="AB7" s="502"/>
      <c r="AC7" s="54"/>
    </row>
    <row r="8" spans="1:29" s="5" customFormat="1" ht="16.350000000000001" customHeight="1">
      <c r="A8" s="503" t="s">
        <v>828</v>
      </c>
      <c r="B8" s="499"/>
      <c r="C8" s="500"/>
      <c r="D8" s="501"/>
      <c r="E8" s="501"/>
      <c r="F8" s="501"/>
      <c r="G8" s="501"/>
      <c r="H8" s="501"/>
      <c r="I8" s="501"/>
      <c r="J8" s="501"/>
      <c r="K8" s="501"/>
      <c r="L8" s="501"/>
      <c r="M8" s="501"/>
      <c r="N8" s="501"/>
      <c r="O8" s="501"/>
      <c r="P8" s="501"/>
      <c r="Q8" s="501"/>
      <c r="R8" s="501"/>
      <c r="S8" s="501"/>
      <c r="T8" s="501"/>
      <c r="U8" s="501"/>
      <c r="V8" s="501"/>
      <c r="W8" s="501"/>
      <c r="X8" s="501"/>
      <c r="Y8" s="501"/>
      <c r="Z8" s="501"/>
      <c r="AA8" s="501"/>
      <c r="AB8" s="502"/>
      <c r="AC8" s="54"/>
    </row>
    <row r="9" spans="1:29" s="5" customFormat="1" ht="16.350000000000001" customHeight="1">
      <c r="A9" s="503" t="s">
        <v>829</v>
      </c>
      <c r="B9" s="499"/>
      <c r="C9" s="500"/>
      <c r="D9" s="501"/>
      <c r="E9" s="501"/>
      <c r="F9" s="501"/>
      <c r="G9" s="501"/>
      <c r="H9" s="501"/>
      <c r="I9" s="501"/>
      <c r="J9" s="501"/>
      <c r="K9" s="501"/>
      <c r="L9" s="501"/>
      <c r="M9" s="501"/>
      <c r="N9" s="501"/>
      <c r="O9" s="501"/>
      <c r="P9" s="501"/>
      <c r="Q9" s="501"/>
      <c r="R9" s="501"/>
      <c r="S9" s="501"/>
      <c r="T9" s="501"/>
      <c r="U9" s="501"/>
      <c r="V9" s="501"/>
      <c r="W9" s="501"/>
      <c r="X9" s="501"/>
      <c r="Y9" s="501"/>
      <c r="Z9" s="501"/>
      <c r="AA9" s="501"/>
      <c r="AB9" s="502"/>
      <c r="AC9" s="54"/>
    </row>
    <row r="10" spans="1:29" s="5" customFormat="1" ht="16.350000000000001" customHeight="1">
      <c r="A10" s="504" t="s">
        <v>830</v>
      </c>
      <c r="B10" s="499"/>
      <c r="C10" s="500"/>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2"/>
      <c r="AC10" s="54"/>
    </row>
    <row r="11" spans="1:29" s="5" customFormat="1" ht="16.350000000000001" customHeight="1">
      <c r="A11" s="504" t="s">
        <v>831</v>
      </c>
      <c r="B11" s="499"/>
      <c r="C11" s="500"/>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2"/>
      <c r="AC11" s="54"/>
    </row>
    <row r="12" spans="1:29" s="5" customFormat="1" ht="16.350000000000001" customHeight="1">
      <c r="A12" s="504" t="s">
        <v>832</v>
      </c>
      <c r="B12" s="499"/>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2"/>
      <c r="AC12" s="54"/>
    </row>
    <row r="13" spans="1:29" s="5" customFormat="1" ht="16.350000000000001" customHeight="1">
      <c r="A13" s="504" t="s">
        <v>833</v>
      </c>
      <c r="B13" s="499"/>
      <c r="C13" s="500"/>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2"/>
      <c r="AC13" s="54"/>
    </row>
    <row r="14" spans="1:29" s="5" customFormat="1" ht="16.350000000000001" customHeight="1">
      <c r="A14" s="504" t="s">
        <v>834</v>
      </c>
      <c r="B14" s="499"/>
      <c r="C14" s="500"/>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2"/>
      <c r="AC14" s="54"/>
    </row>
    <row r="15" spans="1:29" s="5" customFormat="1" ht="16.350000000000001" customHeight="1">
      <c r="A15" s="505" t="s">
        <v>835</v>
      </c>
      <c r="B15" s="499"/>
      <c r="C15" s="500"/>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2"/>
      <c r="AC15" s="54"/>
    </row>
    <row r="16" spans="1:29" s="5" customFormat="1" ht="16.350000000000001" customHeight="1">
      <c r="A16" s="504" t="s">
        <v>836</v>
      </c>
      <c r="B16" s="499"/>
      <c r="C16" s="500"/>
      <c r="D16" s="501"/>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2"/>
      <c r="AC16" s="54"/>
    </row>
    <row r="17" spans="1:29" s="5" customFormat="1" ht="16.350000000000001" customHeight="1">
      <c r="A17" s="506" t="s">
        <v>837</v>
      </c>
      <c r="B17" s="507"/>
      <c r="C17" s="508"/>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10"/>
      <c r="AC17" s="54"/>
    </row>
    <row r="18" spans="1:29" s="5" customFormat="1" ht="16.350000000000001" customHeight="1">
      <c r="A18" s="506" t="s">
        <v>838</v>
      </c>
      <c r="B18" s="499"/>
      <c r="C18" s="500"/>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2"/>
      <c r="AC18" s="54"/>
    </row>
    <row r="19" spans="1:29" s="5" customFormat="1" ht="16.350000000000001" customHeight="1">
      <c r="A19" s="504" t="s">
        <v>839</v>
      </c>
      <c r="B19" s="499"/>
      <c r="C19" s="500"/>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2"/>
      <c r="AC19" s="54"/>
    </row>
    <row r="20" spans="1:29" s="5" customFormat="1" ht="16.350000000000001" customHeight="1">
      <c r="A20" s="504" t="s">
        <v>840</v>
      </c>
      <c r="B20" s="499"/>
      <c r="C20" s="500"/>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2"/>
      <c r="AC20" s="54"/>
    </row>
    <row r="21" spans="1:29" s="5" customFormat="1" ht="16.350000000000001" customHeight="1">
      <c r="A21" s="504" t="s">
        <v>841</v>
      </c>
      <c r="B21" s="499"/>
      <c r="C21" s="500"/>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2"/>
      <c r="AC21" s="54"/>
    </row>
    <row r="22" spans="1:29" s="5" customFormat="1" ht="16.350000000000001" customHeight="1">
      <c r="A22" s="504" t="s">
        <v>842</v>
      </c>
      <c r="B22" s="499"/>
      <c r="C22" s="500"/>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2"/>
      <c r="AC22" s="54"/>
    </row>
    <row r="23" spans="1:29" s="5" customFormat="1" ht="16.350000000000001" customHeight="1">
      <c r="A23" s="504" t="s">
        <v>843</v>
      </c>
      <c r="B23" s="499"/>
      <c r="C23" s="500"/>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2"/>
      <c r="AC23" s="54"/>
    </row>
    <row r="24" spans="1:29" s="5" customFormat="1" ht="16.350000000000001" customHeight="1">
      <c r="A24" s="506" t="s">
        <v>844</v>
      </c>
      <c r="B24" s="499"/>
      <c r="C24" s="500"/>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2"/>
      <c r="AC24" s="54"/>
    </row>
    <row r="25" spans="1:29" s="5" customFormat="1" ht="16.350000000000001" customHeight="1">
      <c r="A25" s="506" t="s">
        <v>845</v>
      </c>
      <c r="B25" s="499"/>
      <c r="C25" s="500"/>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2"/>
      <c r="AC25" s="54"/>
    </row>
    <row r="26" spans="1:29" s="5" customFormat="1" ht="16.350000000000001" customHeight="1">
      <c r="A26" s="506" t="s">
        <v>846</v>
      </c>
      <c r="B26" s="499"/>
      <c r="C26" s="500"/>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2"/>
      <c r="AC26" s="54"/>
    </row>
    <row r="27" spans="1:29" s="5" customFormat="1" ht="16.350000000000001" customHeight="1">
      <c r="A27" s="504" t="s">
        <v>847</v>
      </c>
      <c r="B27" s="499"/>
      <c r="C27" s="500"/>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2"/>
      <c r="AC27" s="54"/>
    </row>
    <row r="28" spans="1:29" s="5" customFormat="1" ht="16.350000000000001" customHeight="1">
      <c r="A28" s="504" t="s">
        <v>848</v>
      </c>
      <c r="B28" s="499"/>
      <c r="C28" s="500"/>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2"/>
      <c r="AC28" s="54"/>
    </row>
    <row r="29" spans="1:29" s="5" customFormat="1" ht="16.350000000000001" customHeight="1">
      <c r="A29" s="504" t="s">
        <v>849</v>
      </c>
      <c r="B29" s="499"/>
      <c r="C29" s="500"/>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2"/>
      <c r="AC29" s="54"/>
    </row>
    <row r="30" spans="1:29" s="5" customFormat="1" ht="16.350000000000001" customHeight="1">
      <c r="A30" s="504" t="s">
        <v>850</v>
      </c>
      <c r="B30" s="507"/>
      <c r="C30" s="508"/>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10"/>
      <c r="AC30" s="54"/>
    </row>
    <row r="31" spans="1:29" s="5" customFormat="1" ht="16.350000000000001" customHeight="1">
      <c r="A31" s="504" t="s">
        <v>851</v>
      </c>
      <c r="B31" s="499"/>
      <c r="C31" s="500"/>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2"/>
      <c r="AC31" s="54"/>
    </row>
    <row r="32" spans="1:29" s="5" customFormat="1" ht="16.350000000000001" customHeight="1">
      <c r="A32" s="511" t="s">
        <v>852</v>
      </c>
      <c r="B32" s="499"/>
      <c r="C32" s="500"/>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2"/>
      <c r="AC32" s="54"/>
    </row>
    <row r="33" spans="1:29" s="5" customFormat="1" ht="16.350000000000001" customHeight="1">
      <c r="A33" s="511"/>
      <c r="B33" s="499"/>
      <c r="C33" s="500"/>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2"/>
      <c r="AC33" s="54"/>
    </row>
    <row r="34" spans="1:29" s="5" customFormat="1" ht="16.350000000000001" customHeight="1">
      <c r="A34" s="47"/>
      <c r="B34" s="499"/>
      <c r="C34" s="500"/>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2"/>
      <c r="AC34" s="54"/>
    </row>
    <row r="35" spans="1:29" s="5" customFormat="1" ht="16.350000000000001" customHeight="1">
      <c r="A35" s="47"/>
      <c r="B35" s="499"/>
      <c r="C35" s="500"/>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2"/>
      <c r="AC35" s="54"/>
    </row>
    <row r="36" spans="1:29" s="5" customFormat="1" ht="16.350000000000001" customHeight="1">
      <c r="A36" s="47"/>
      <c r="B36" s="499"/>
      <c r="C36" s="500"/>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2"/>
      <c r="AC36" s="54"/>
    </row>
    <row r="37" spans="1:29" s="5" customFormat="1" ht="16.350000000000001" customHeight="1">
      <c r="A37" s="47"/>
      <c r="B37" s="499"/>
      <c r="C37" s="500"/>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2"/>
      <c r="AC37" s="54"/>
    </row>
    <row r="38" spans="1:29" s="5" customFormat="1" ht="16.350000000000001" customHeight="1" thickBot="1">
      <c r="A38" s="48"/>
      <c r="B38" s="512"/>
      <c r="C38" s="513"/>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5"/>
      <c r="AC38" s="54"/>
    </row>
    <row r="39" spans="1:29" s="5" customFormat="1" ht="15" customHeight="1">
      <c r="A39" s="53"/>
      <c r="B39" s="53"/>
      <c r="C39" s="53"/>
      <c r="D39" s="53"/>
      <c r="E39" s="54"/>
      <c r="F39" s="54"/>
      <c r="G39" s="54"/>
      <c r="H39" s="54"/>
      <c r="I39" s="54"/>
      <c r="J39" s="54"/>
      <c r="K39" s="54"/>
      <c r="L39" s="54"/>
      <c r="M39" s="54"/>
      <c r="N39" s="54"/>
      <c r="O39" s="54"/>
      <c r="P39" s="54"/>
      <c r="Q39" s="54"/>
      <c r="R39" s="54"/>
      <c r="S39" s="54"/>
      <c r="T39" s="54"/>
      <c r="U39" s="54"/>
      <c r="AB39" s="55" t="s">
        <v>779</v>
      </c>
    </row>
    <row r="40" spans="1:29" s="460" customFormat="1" ht="15" customHeight="1">
      <c r="A40" s="1041" t="s">
        <v>853</v>
      </c>
      <c r="B40" s="1041"/>
      <c r="C40" s="516"/>
      <c r="D40" s="516"/>
      <c r="E40" s="1042" t="s">
        <v>781</v>
      </c>
      <c r="H40" s="462"/>
      <c r="I40" s="462"/>
      <c r="J40" s="462"/>
      <c r="K40" s="1093" t="s">
        <v>782</v>
      </c>
      <c r="L40" s="1093"/>
      <c r="M40" s="1093"/>
      <c r="N40" s="462"/>
      <c r="O40" s="462"/>
      <c r="R40" s="1043" t="s">
        <v>854</v>
      </c>
      <c r="S40" s="1043"/>
      <c r="T40" s="462"/>
      <c r="U40" s="462"/>
      <c r="AB40" s="463"/>
    </row>
    <row r="41" spans="1:29" s="460" customFormat="1" ht="15" customHeight="1">
      <c r="A41" s="1041"/>
      <c r="B41" s="1041"/>
      <c r="C41" s="516"/>
      <c r="D41" s="516"/>
      <c r="E41" s="1042"/>
      <c r="H41" s="462"/>
      <c r="I41" s="462"/>
      <c r="J41" s="462"/>
      <c r="K41" s="461" t="s">
        <v>784</v>
      </c>
      <c r="M41" s="462"/>
      <c r="N41" s="462"/>
      <c r="O41" s="462"/>
      <c r="R41" s="1043"/>
      <c r="S41" s="1043"/>
      <c r="T41" s="462"/>
      <c r="U41" s="462"/>
      <c r="V41" s="462"/>
      <c r="W41" s="462"/>
    </row>
    <row r="42" spans="1:29" s="5" customFormat="1" ht="15" customHeight="1">
      <c r="A42" s="60"/>
      <c r="B42" s="60"/>
      <c r="C42" s="53"/>
      <c r="D42" s="53"/>
      <c r="F42" s="61"/>
      <c r="H42" s="54"/>
      <c r="I42" s="54"/>
      <c r="J42" s="54"/>
      <c r="K42" s="54"/>
      <c r="L42" s="60"/>
      <c r="M42" s="54"/>
      <c r="N42" s="54"/>
      <c r="O42" s="54"/>
      <c r="P42" s="54"/>
      <c r="Q42" s="60"/>
      <c r="R42" s="54"/>
      <c r="S42" s="54"/>
      <c r="T42" s="54"/>
      <c r="U42" s="54"/>
      <c r="V42" s="54"/>
      <c r="W42" s="54"/>
    </row>
    <row r="43" spans="1:29" s="5" customFormat="1" ht="15" customHeight="1">
      <c r="A43" s="5" t="s">
        <v>855</v>
      </c>
      <c r="B43" s="441"/>
      <c r="AC43" s="54"/>
    </row>
    <row r="44" spans="1:29" s="61" customFormat="1" ht="15" customHeight="1">
      <c r="A44" s="62" t="s">
        <v>856</v>
      </c>
      <c r="B44" s="62"/>
      <c r="C44" s="62"/>
      <c r="D44" s="62"/>
      <c r="E44" s="62"/>
      <c r="F44" s="62"/>
      <c r="G44" s="62"/>
      <c r="H44" s="62"/>
      <c r="I44" s="62"/>
      <c r="J44" s="62"/>
      <c r="K44" s="62"/>
      <c r="L44" s="62"/>
      <c r="M44" s="62"/>
      <c r="N44" s="62"/>
      <c r="O44" s="62"/>
      <c r="P44" s="62"/>
      <c r="Q44" s="62"/>
      <c r="R44" s="62"/>
      <c r="S44" s="62"/>
      <c r="T44" s="62"/>
      <c r="U44" s="62"/>
      <c r="V44" s="62"/>
    </row>
    <row r="45" spans="1:29" s="519" customFormat="1" ht="13.5" customHeight="1">
      <c r="A45" s="517"/>
      <c r="B45" s="518"/>
    </row>
    <row r="46" spans="1:29" ht="15" customHeight="1">
      <c r="AC46" s="10"/>
    </row>
    <row r="47" spans="1:29" ht="15" customHeight="1">
      <c r="AC47" s="10"/>
    </row>
    <row r="48" spans="1:29" ht="15" customHeight="1">
      <c r="AC48" s="10"/>
    </row>
    <row r="49" spans="29:29" ht="15" customHeight="1">
      <c r="AC49" s="10"/>
    </row>
    <row r="50" spans="29:29" ht="15" customHeight="1">
      <c r="AC50" s="10"/>
    </row>
    <row r="51" spans="29:29" ht="15" customHeight="1">
      <c r="AC51" s="10"/>
    </row>
    <row r="52" spans="29:29" ht="15" customHeight="1">
      <c r="AC52" s="10"/>
    </row>
    <row r="53" spans="29:29" ht="15" customHeight="1">
      <c r="AC53" s="10"/>
    </row>
    <row r="54" spans="29:29" ht="15" customHeight="1">
      <c r="AC54" s="10"/>
    </row>
    <row r="55" spans="29:29" ht="15" customHeight="1">
      <c r="AC55" s="10"/>
    </row>
    <row r="56" spans="29:29" ht="15" customHeight="1">
      <c r="AC56" s="10"/>
    </row>
    <row r="57" spans="29:29" ht="15" customHeight="1">
      <c r="AC57" s="10"/>
    </row>
  </sheetData>
  <mergeCells count="9">
    <mergeCell ref="A40:B41"/>
    <mergeCell ref="E40:E41"/>
    <mergeCell ref="K40:M40"/>
    <mergeCell ref="R40:S41"/>
    <mergeCell ref="W1:X1"/>
    <mergeCell ref="Y1:AB1"/>
    <mergeCell ref="W2:X2"/>
    <mergeCell ref="Y2:AB2"/>
    <mergeCell ref="A3:AB3"/>
  </mergeCells>
  <phoneticPr fontId="4" type="noConversion"/>
  <pageMargins left="0.59055118110236227" right="0.27559055118110237" top="0.64" bottom="0.27559055118110237" header="0" footer="0"/>
  <pageSetup paperSize="9" scale="6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GridLines="0" zoomScaleNormal="100" zoomScaleSheetLayoutView="75" workbookViewId="0"/>
  </sheetViews>
  <sheetFormatPr defaultRowHeight="15" customHeight="1"/>
  <cols>
    <col min="1" max="1" width="13.5" style="72" customWidth="1"/>
    <col min="2" max="2" width="9.375" style="81" customWidth="1"/>
    <col min="3" max="3" width="10.25" style="84" customWidth="1"/>
    <col min="4" max="4" width="8.5" style="84" customWidth="1"/>
    <col min="5" max="5" width="10.875" style="84" customWidth="1"/>
    <col min="6" max="6" width="9.875" style="84" customWidth="1"/>
    <col min="7" max="7" width="9.625" style="84" customWidth="1"/>
    <col min="8" max="8" width="9.125" style="84" customWidth="1"/>
    <col min="9" max="9" width="10" style="84" customWidth="1"/>
    <col min="10" max="10" width="8.5" style="84" customWidth="1"/>
    <col min="11" max="11" width="13.375" style="84" customWidth="1"/>
    <col min="12" max="12" width="9.125" style="84" customWidth="1"/>
    <col min="13" max="13" width="11.5" style="84" customWidth="1"/>
    <col min="14" max="14" width="9.375" style="84" customWidth="1"/>
    <col min="15" max="16" width="9.125" style="84" customWidth="1"/>
    <col min="17" max="17" width="9" style="84" customWidth="1"/>
    <col min="18" max="18" width="13.875" style="84" customWidth="1"/>
    <col min="19" max="19" width="8.5" style="84" customWidth="1"/>
    <col min="20" max="20" width="9.25" style="84" customWidth="1"/>
    <col min="21" max="16384" width="9" style="84"/>
  </cols>
  <sheetData>
    <row r="1" spans="1:20" s="64" customFormat="1" ht="15" customHeight="1">
      <c r="A1" s="483" t="s">
        <v>860</v>
      </c>
      <c r="B1" s="484"/>
      <c r="Q1" s="520" t="s">
        <v>861</v>
      </c>
      <c r="R1" s="521" t="s">
        <v>862</v>
      </c>
      <c r="S1" s="521"/>
      <c r="T1" s="14"/>
    </row>
    <row r="2" spans="1:20" s="64" customFormat="1" ht="15" customHeight="1" thickBot="1">
      <c r="A2" s="485" t="s">
        <v>863</v>
      </c>
      <c r="B2" s="486" t="s">
        <v>864</v>
      </c>
      <c r="C2" s="68"/>
      <c r="D2" s="68"/>
      <c r="E2" s="68"/>
      <c r="F2" s="68"/>
      <c r="G2" s="68"/>
      <c r="H2" s="68"/>
      <c r="I2" s="68"/>
      <c r="J2" s="21" t="s">
        <v>865</v>
      </c>
      <c r="K2" s="68"/>
      <c r="L2" s="68"/>
      <c r="M2" s="68"/>
      <c r="N2" s="68"/>
      <c r="O2" s="68"/>
      <c r="P2" s="487"/>
      <c r="Q2" s="522" t="s">
        <v>866</v>
      </c>
      <c r="R2" s="523" t="s">
        <v>867</v>
      </c>
      <c r="S2" s="523"/>
      <c r="T2" s="25"/>
    </row>
    <row r="3" spans="1:20" s="527" customFormat="1" ht="39" customHeight="1">
      <c r="A3" s="524"/>
      <c r="B3" s="525" t="s">
        <v>868</v>
      </c>
      <c r="C3" s="526"/>
      <c r="D3" s="526"/>
      <c r="E3" s="526"/>
      <c r="F3" s="526"/>
      <c r="G3" s="526"/>
      <c r="H3" s="526"/>
      <c r="I3" s="526"/>
      <c r="J3" s="526"/>
      <c r="K3" s="526"/>
      <c r="L3" s="526"/>
      <c r="M3" s="526"/>
      <c r="N3" s="526"/>
      <c r="O3" s="526"/>
      <c r="P3" s="526"/>
      <c r="Q3" s="526"/>
      <c r="R3" s="526"/>
      <c r="S3" s="526"/>
      <c r="T3" s="526"/>
    </row>
    <row r="4" spans="1:20" s="72" customFormat="1" ht="24" customHeight="1" thickBot="1">
      <c r="B4" s="9"/>
      <c r="C4" s="217"/>
      <c r="D4" s="217"/>
      <c r="E4" s="217"/>
      <c r="F4" s="217"/>
      <c r="G4" s="217"/>
      <c r="H4" s="217"/>
      <c r="J4" s="528" t="s">
        <v>869</v>
      </c>
      <c r="O4" s="217"/>
      <c r="P4" s="217"/>
      <c r="Q4" s="125"/>
      <c r="R4" s="73"/>
      <c r="S4" s="217"/>
      <c r="T4" s="489" t="s">
        <v>870</v>
      </c>
    </row>
    <row r="5" spans="1:20" s="57" customFormat="1" ht="82.5" customHeight="1" thickBot="1">
      <c r="A5" s="490" t="s">
        <v>871</v>
      </c>
      <c r="B5" s="529" t="s">
        <v>872</v>
      </c>
      <c r="C5" s="530" t="s">
        <v>873</v>
      </c>
      <c r="D5" s="530" t="s">
        <v>874</v>
      </c>
      <c r="E5" s="530" t="s">
        <v>875</v>
      </c>
      <c r="F5" s="530" t="s">
        <v>876</v>
      </c>
      <c r="G5" s="530" t="s">
        <v>877</v>
      </c>
      <c r="H5" s="492" t="s">
        <v>878</v>
      </c>
      <c r="I5" s="492" t="s">
        <v>879</v>
      </c>
      <c r="J5" s="492" t="s">
        <v>880</v>
      </c>
      <c r="K5" s="492" t="s">
        <v>881</v>
      </c>
      <c r="L5" s="530" t="s">
        <v>882</v>
      </c>
      <c r="M5" s="492" t="s">
        <v>883</v>
      </c>
      <c r="N5" s="492" t="s">
        <v>884</v>
      </c>
      <c r="O5" s="492" t="s">
        <v>885</v>
      </c>
      <c r="P5" s="492" t="s">
        <v>886</v>
      </c>
      <c r="Q5" s="531" t="s">
        <v>887</v>
      </c>
      <c r="R5" s="531" t="s">
        <v>888</v>
      </c>
      <c r="S5" s="532" t="s">
        <v>889</v>
      </c>
      <c r="T5" s="531" t="s">
        <v>890</v>
      </c>
    </row>
    <row r="6" spans="1:20" s="441" customFormat="1" ht="16.350000000000001" customHeight="1">
      <c r="A6" s="34" t="s">
        <v>891</v>
      </c>
      <c r="B6" s="533"/>
      <c r="C6" s="496"/>
      <c r="D6" s="496"/>
      <c r="E6" s="496"/>
      <c r="F6" s="496"/>
      <c r="G6" s="496"/>
      <c r="H6" s="496"/>
      <c r="I6" s="496"/>
      <c r="J6" s="496"/>
      <c r="K6" s="496"/>
      <c r="L6" s="496"/>
      <c r="M6" s="496"/>
      <c r="N6" s="496"/>
      <c r="O6" s="496"/>
      <c r="P6" s="496"/>
      <c r="Q6" s="496"/>
      <c r="R6" s="496"/>
      <c r="S6" s="496"/>
      <c r="T6" s="496"/>
    </row>
    <row r="7" spans="1:20" s="5" customFormat="1" ht="16.350000000000001" customHeight="1">
      <c r="A7" s="40" t="s">
        <v>892</v>
      </c>
      <c r="B7" s="534"/>
      <c r="C7" s="501"/>
      <c r="D7" s="501"/>
      <c r="E7" s="501"/>
      <c r="F7" s="501"/>
      <c r="G7" s="501"/>
      <c r="H7" s="501"/>
      <c r="I7" s="501"/>
      <c r="J7" s="501"/>
      <c r="K7" s="501"/>
      <c r="L7" s="501"/>
      <c r="M7" s="501"/>
      <c r="N7" s="501"/>
      <c r="O7" s="501"/>
      <c r="P7" s="501"/>
      <c r="Q7" s="501"/>
      <c r="R7" s="501"/>
      <c r="S7" s="501"/>
      <c r="T7" s="501"/>
    </row>
    <row r="8" spans="1:20" s="5" customFormat="1" ht="16.350000000000001" customHeight="1">
      <c r="A8" s="40" t="s">
        <v>893</v>
      </c>
      <c r="B8" s="534"/>
      <c r="C8" s="501"/>
      <c r="D8" s="501"/>
      <c r="E8" s="501"/>
      <c r="F8" s="501"/>
      <c r="G8" s="501"/>
      <c r="H8" s="501"/>
      <c r="I8" s="501"/>
      <c r="J8" s="501"/>
      <c r="K8" s="501"/>
      <c r="L8" s="501"/>
      <c r="M8" s="501"/>
      <c r="N8" s="501"/>
      <c r="O8" s="501"/>
      <c r="P8" s="501"/>
      <c r="Q8" s="501"/>
      <c r="R8" s="501"/>
      <c r="S8" s="501"/>
      <c r="T8" s="501"/>
    </row>
    <row r="9" spans="1:20" s="5" customFormat="1" ht="16.350000000000001" customHeight="1">
      <c r="A9" s="40" t="s">
        <v>894</v>
      </c>
      <c r="B9" s="534"/>
      <c r="C9" s="501"/>
      <c r="D9" s="501"/>
      <c r="E9" s="501"/>
      <c r="F9" s="501"/>
      <c r="G9" s="501"/>
      <c r="H9" s="501"/>
      <c r="I9" s="501"/>
      <c r="J9" s="501"/>
      <c r="K9" s="501"/>
      <c r="L9" s="501"/>
      <c r="M9" s="501"/>
      <c r="N9" s="501"/>
      <c r="O9" s="501"/>
      <c r="P9" s="501"/>
      <c r="Q9" s="501"/>
      <c r="R9" s="501"/>
      <c r="S9" s="501"/>
      <c r="T9" s="501"/>
    </row>
    <row r="10" spans="1:20" s="5" customFormat="1" ht="16.350000000000001" customHeight="1">
      <c r="A10" s="40" t="s">
        <v>895</v>
      </c>
      <c r="B10" s="534"/>
      <c r="C10" s="501"/>
      <c r="D10" s="501"/>
      <c r="E10" s="501"/>
      <c r="F10" s="501"/>
      <c r="G10" s="501"/>
      <c r="H10" s="501"/>
      <c r="I10" s="501"/>
      <c r="J10" s="501"/>
      <c r="K10" s="501"/>
      <c r="L10" s="501"/>
      <c r="M10" s="501"/>
      <c r="N10" s="501"/>
      <c r="O10" s="501"/>
      <c r="P10" s="501"/>
      <c r="Q10" s="501"/>
      <c r="R10" s="501"/>
      <c r="S10" s="501"/>
      <c r="T10" s="501"/>
    </row>
    <row r="11" spans="1:20" s="5" customFormat="1" ht="16.350000000000001" customHeight="1">
      <c r="A11" s="40" t="s">
        <v>896</v>
      </c>
      <c r="B11" s="534"/>
      <c r="C11" s="501"/>
      <c r="D11" s="501"/>
      <c r="E11" s="501"/>
      <c r="F11" s="501"/>
      <c r="G11" s="501"/>
      <c r="H11" s="501"/>
      <c r="I11" s="501"/>
      <c r="J11" s="501"/>
      <c r="K11" s="501"/>
      <c r="L11" s="501"/>
      <c r="M11" s="501"/>
      <c r="N11" s="501"/>
      <c r="O11" s="501"/>
      <c r="P11" s="501"/>
      <c r="Q11" s="501"/>
      <c r="R11" s="501"/>
      <c r="S11" s="501"/>
      <c r="T11" s="501"/>
    </row>
    <row r="12" spans="1:20" s="5" customFormat="1" ht="16.350000000000001" customHeight="1">
      <c r="A12" s="40" t="s">
        <v>897</v>
      </c>
      <c r="B12" s="534"/>
      <c r="C12" s="501"/>
      <c r="D12" s="501"/>
      <c r="E12" s="501"/>
      <c r="F12" s="501"/>
      <c r="G12" s="501"/>
      <c r="H12" s="501"/>
      <c r="I12" s="501"/>
      <c r="J12" s="501"/>
      <c r="K12" s="501"/>
      <c r="L12" s="501"/>
      <c r="M12" s="501"/>
      <c r="N12" s="501"/>
      <c r="O12" s="501"/>
      <c r="P12" s="501"/>
      <c r="Q12" s="501"/>
      <c r="R12" s="501"/>
      <c r="S12" s="501"/>
      <c r="T12" s="501"/>
    </row>
    <row r="13" spans="1:20" s="5" customFormat="1" ht="16.350000000000001" customHeight="1">
      <c r="A13" s="40" t="s">
        <v>898</v>
      </c>
      <c r="B13" s="534"/>
      <c r="C13" s="501"/>
      <c r="D13" s="501"/>
      <c r="E13" s="501"/>
      <c r="F13" s="501"/>
      <c r="G13" s="501"/>
      <c r="H13" s="501"/>
      <c r="I13" s="501"/>
      <c r="J13" s="501"/>
      <c r="K13" s="501"/>
      <c r="L13" s="501"/>
      <c r="M13" s="501"/>
      <c r="N13" s="501"/>
      <c r="O13" s="501"/>
      <c r="P13" s="501"/>
      <c r="Q13" s="501"/>
      <c r="R13" s="501"/>
      <c r="S13" s="501"/>
      <c r="T13" s="501"/>
    </row>
    <row r="14" spans="1:20" s="5" customFormat="1" ht="16.350000000000001" customHeight="1">
      <c r="A14" s="40" t="s">
        <v>899</v>
      </c>
      <c r="B14" s="534"/>
      <c r="C14" s="501"/>
      <c r="D14" s="501"/>
      <c r="E14" s="501"/>
      <c r="F14" s="501"/>
      <c r="G14" s="501"/>
      <c r="H14" s="501"/>
      <c r="I14" s="501"/>
      <c r="J14" s="501"/>
      <c r="K14" s="501"/>
      <c r="L14" s="501"/>
      <c r="M14" s="501"/>
      <c r="N14" s="501"/>
      <c r="O14" s="501"/>
      <c r="P14" s="501"/>
      <c r="Q14" s="501"/>
      <c r="R14" s="501"/>
      <c r="S14" s="501"/>
      <c r="T14" s="501"/>
    </row>
    <row r="15" spans="1:20" s="5" customFormat="1" ht="16.350000000000001" customHeight="1">
      <c r="A15" s="40" t="s">
        <v>900</v>
      </c>
      <c r="B15" s="534"/>
      <c r="C15" s="501"/>
      <c r="D15" s="501"/>
      <c r="E15" s="501"/>
      <c r="F15" s="501"/>
      <c r="G15" s="501"/>
      <c r="H15" s="501"/>
      <c r="I15" s="501"/>
      <c r="J15" s="501"/>
      <c r="K15" s="501"/>
      <c r="L15" s="501"/>
      <c r="M15" s="501"/>
      <c r="N15" s="501"/>
      <c r="O15" s="501"/>
      <c r="P15" s="501"/>
      <c r="Q15" s="501"/>
      <c r="R15" s="501"/>
      <c r="S15" s="501"/>
      <c r="T15" s="501"/>
    </row>
    <row r="16" spans="1:20" s="5" customFormat="1" ht="16.350000000000001" customHeight="1">
      <c r="A16" s="40" t="s">
        <v>901</v>
      </c>
      <c r="B16" s="534"/>
      <c r="C16" s="501"/>
      <c r="D16" s="501"/>
      <c r="E16" s="501"/>
      <c r="F16" s="501"/>
      <c r="G16" s="501"/>
      <c r="H16" s="501"/>
      <c r="I16" s="501"/>
      <c r="J16" s="501"/>
      <c r="K16" s="501"/>
      <c r="L16" s="501"/>
      <c r="M16" s="501"/>
      <c r="N16" s="501"/>
      <c r="O16" s="501"/>
      <c r="P16" s="501"/>
      <c r="Q16" s="501"/>
      <c r="R16" s="501"/>
      <c r="S16" s="501"/>
      <c r="T16" s="501"/>
    </row>
    <row r="17" spans="1:20" s="5" customFormat="1" ht="16.350000000000001" customHeight="1">
      <c r="A17" s="45" t="s">
        <v>902</v>
      </c>
      <c r="B17" s="534"/>
      <c r="C17" s="501"/>
      <c r="D17" s="501"/>
      <c r="E17" s="501"/>
      <c r="F17" s="501"/>
      <c r="G17" s="501"/>
      <c r="H17" s="501"/>
      <c r="I17" s="501"/>
      <c r="J17" s="501"/>
      <c r="K17" s="501"/>
      <c r="L17" s="501"/>
      <c r="M17" s="501"/>
      <c r="N17" s="501"/>
      <c r="O17" s="501"/>
      <c r="P17" s="501"/>
      <c r="Q17" s="501"/>
      <c r="R17" s="501"/>
      <c r="S17" s="501"/>
      <c r="T17" s="501"/>
    </row>
    <row r="18" spans="1:20" s="5" customFormat="1" ht="16.350000000000001" customHeight="1">
      <c r="A18" s="40" t="s">
        <v>903</v>
      </c>
      <c r="B18" s="533"/>
      <c r="C18" s="509"/>
      <c r="D18" s="509"/>
      <c r="E18" s="509"/>
      <c r="F18" s="509"/>
      <c r="G18" s="509"/>
      <c r="H18" s="509"/>
      <c r="I18" s="509"/>
      <c r="J18" s="509"/>
      <c r="K18" s="509"/>
      <c r="L18" s="509"/>
      <c r="M18" s="509"/>
      <c r="N18" s="509"/>
      <c r="O18" s="509"/>
      <c r="P18" s="509"/>
      <c r="Q18" s="509"/>
      <c r="R18" s="509"/>
      <c r="S18" s="509"/>
      <c r="T18" s="509"/>
    </row>
    <row r="19" spans="1:20" s="5" customFormat="1" ht="16.350000000000001" customHeight="1">
      <c r="A19" s="40" t="s">
        <v>904</v>
      </c>
      <c r="B19" s="534"/>
      <c r="C19" s="501"/>
      <c r="D19" s="501"/>
      <c r="E19" s="501"/>
      <c r="F19" s="501"/>
      <c r="G19" s="501"/>
      <c r="H19" s="501"/>
      <c r="I19" s="501"/>
      <c r="J19" s="501"/>
      <c r="K19" s="501"/>
      <c r="L19" s="501"/>
      <c r="M19" s="501"/>
      <c r="N19" s="501"/>
      <c r="O19" s="501"/>
      <c r="P19" s="501"/>
      <c r="Q19" s="501"/>
      <c r="R19" s="501"/>
      <c r="S19" s="501"/>
      <c r="T19" s="501"/>
    </row>
    <row r="20" spans="1:20" s="5" customFormat="1" ht="16.350000000000001" customHeight="1">
      <c r="A20" s="40" t="s">
        <v>905</v>
      </c>
      <c r="B20" s="534"/>
      <c r="C20" s="501"/>
      <c r="D20" s="501"/>
      <c r="E20" s="501"/>
      <c r="F20" s="501"/>
      <c r="G20" s="501"/>
      <c r="H20" s="501"/>
      <c r="I20" s="501"/>
      <c r="J20" s="501"/>
      <c r="K20" s="501"/>
      <c r="L20" s="501"/>
      <c r="M20" s="501"/>
      <c r="N20" s="501"/>
      <c r="O20" s="501"/>
      <c r="P20" s="501"/>
      <c r="Q20" s="501"/>
      <c r="R20" s="501"/>
      <c r="S20" s="501"/>
      <c r="T20" s="501"/>
    </row>
    <row r="21" spans="1:20" s="5" customFormat="1" ht="16.350000000000001" customHeight="1">
      <c r="A21" s="40" t="s">
        <v>906</v>
      </c>
      <c r="B21" s="534"/>
      <c r="C21" s="501"/>
      <c r="D21" s="501"/>
      <c r="E21" s="501"/>
      <c r="F21" s="501"/>
      <c r="G21" s="501"/>
      <c r="H21" s="501"/>
      <c r="I21" s="501"/>
      <c r="J21" s="501"/>
      <c r="K21" s="501"/>
      <c r="L21" s="501"/>
      <c r="M21" s="501"/>
      <c r="N21" s="501"/>
      <c r="O21" s="501"/>
      <c r="P21" s="501"/>
      <c r="Q21" s="501"/>
      <c r="R21" s="501"/>
      <c r="S21" s="501"/>
      <c r="T21" s="501"/>
    </row>
    <row r="22" spans="1:20" s="5" customFormat="1" ht="16.350000000000001" customHeight="1">
      <c r="A22" s="40" t="s">
        <v>907</v>
      </c>
      <c r="B22" s="534"/>
      <c r="C22" s="501"/>
      <c r="D22" s="501"/>
      <c r="E22" s="501"/>
      <c r="F22" s="501"/>
      <c r="G22" s="501"/>
      <c r="H22" s="501"/>
      <c r="I22" s="501"/>
      <c r="J22" s="501"/>
      <c r="K22" s="501"/>
      <c r="L22" s="501"/>
      <c r="M22" s="501"/>
      <c r="N22" s="501"/>
      <c r="O22" s="501"/>
      <c r="P22" s="501"/>
      <c r="Q22" s="501"/>
      <c r="R22" s="501"/>
      <c r="S22" s="501"/>
      <c r="T22" s="501"/>
    </row>
    <row r="23" spans="1:20" s="5" customFormat="1" ht="16.350000000000001" customHeight="1">
      <c r="A23" s="40" t="s">
        <v>908</v>
      </c>
      <c r="B23" s="534"/>
      <c r="C23" s="501"/>
      <c r="D23" s="501"/>
      <c r="E23" s="501"/>
      <c r="F23" s="501"/>
      <c r="G23" s="501"/>
      <c r="H23" s="501"/>
      <c r="I23" s="501"/>
      <c r="J23" s="501"/>
      <c r="K23" s="501"/>
      <c r="L23" s="501"/>
      <c r="M23" s="501"/>
      <c r="N23" s="501"/>
      <c r="O23" s="501"/>
      <c r="P23" s="501"/>
      <c r="Q23" s="501"/>
      <c r="R23" s="501"/>
      <c r="S23" s="501"/>
      <c r="T23" s="501"/>
    </row>
    <row r="24" spans="1:20" s="5" customFormat="1" ht="16.350000000000001" customHeight="1">
      <c r="A24" s="40" t="s">
        <v>909</v>
      </c>
      <c r="B24" s="534"/>
      <c r="C24" s="501"/>
      <c r="D24" s="501"/>
      <c r="E24" s="501"/>
      <c r="F24" s="501"/>
      <c r="G24" s="501"/>
      <c r="H24" s="501"/>
      <c r="I24" s="501"/>
      <c r="J24" s="501"/>
      <c r="K24" s="501"/>
      <c r="L24" s="501"/>
      <c r="M24" s="501"/>
      <c r="N24" s="501"/>
      <c r="O24" s="501"/>
      <c r="P24" s="501"/>
      <c r="Q24" s="501"/>
      <c r="R24" s="501"/>
      <c r="S24" s="501"/>
      <c r="T24" s="501"/>
    </row>
    <row r="25" spans="1:20" s="5" customFormat="1" ht="16.350000000000001" customHeight="1">
      <c r="A25" s="46"/>
      <c r="B25" s="534"/>
      <c r="C25" s="501"/>
      <c r="D25" s="501"/>
      <c r="E25" s="501"/>
      <c r="F25" s="501"/>
      <c r="G25" s="501"/>
      <c r="H25" s="501"/>
      <c r="I25" s="501"/>
      <c r="J25" s="501"/>
      <c r="K25" s="501"/>
      <c r="L25" s="501"/>
      <c r="M25" s="501"/>
      <c r="N25" s="501"/>
      <c r="O25" s="501"/>
      <c r="P25" s="501"/>
      <c r="Q25" s="501"/>
      <c r="R25" s="501"/>
      <c r="S25" s="501"/>
      <c r="T25" s="501"/>
    </row>
    <row r="26" spans="1:20" s="5" customFormat="1" ht="16.350000000000001" customHeight="1">
      <c r="A26" s="46"/>
      <c r="B26" s="534"/>
      <c r="C26" s="501"/>
      <c r="D26" s="501"/>
      <c r="E26" s="501"/>
      <c r="F26" s="501"/>
      <c r="G26" s="501"/>
      <c r="H26" s="501"/>
      <c r="I26" s="501"/>
      <c r="J26" s="501"/>
      <c r="K26" s="501"/>
      <c r="L26" s="501"/>
      <c r="M26" s="501"/>
      <c r="N26" s="501"/>
      <c r="O26" s="501"/>
      <c r="P26" s="501"/>
      <c r="Q26" s="501"/>
      <c r="R26" s="501"/>
      <c r="S26" s="501"/>
      <c r="T26" s="501"/>
    </row>
    <row r="27" spans="1:20" s="5" customFormat="1" ht="16.350000000000001" customHeight="1">
      <c r="A27" s="47"/>
      <c r="B27" s="534"/>
      <c r="C27" s="501"/>
      <c r="D27" s="501"/>
      <c r="E27" s="501"/>
      <c r="F27" s="501"/>
      <c r="G27" s="501"/>
      <c r="H27" s="501"/>
      <c r="I27" s="501"/>
      <c r="J27" s="501"/>
      <c r="K27" s="501"/>
      <c r="L27" s="501"/>
      <c r="M27" s="501"/>
      <c r="N27" s="501"/>
      <c r="O27" s="501"/>
      <c r="P27" s="501"/>
      <c r="Q27" s="501"/>
      <c r="R27" s="501"/>
      <c r="S27" s="501"/>
      <c r="T27" s="501"/>
    </row>
    <row r="28" spans="1:20" s="5" customFormat="1" ht="16.350000000000001" customHeight="1">
      <c r="A28" s="47"/>
      <c r="B28" s="534"/>
      <c r="C28" s="501"/>
      <c r="D28" s="501"/>
      <c r="E28" s="501"/>
      <c r="F28" s="501"/>
      <c r="G28" s="501"/>
      <c r="H28" s="501"/>
      <c r="I28" s="501"/>
      <c r="J28" s="501"/>
      <c r="K28" s="501"/>
      <c r="L28" s="501"/>
      <c r="M28" s="501"/>
      <c r="N28" s="501"/>
      <c r="O28" s="501"/>
      <c r="P28" s="501"/>
      <c r="Q28" s="501"/>
      <c r="R28" s="501"/>
      <c r="S28" s="501"/>
      <c r="T28" s="501"/>
    </row>
    <row r="29" spans="1:20" s="5" customFormat="1" ht="16.350000000000001" customHeight="1">
      <c r="A29" s="47"/>
      <c r="B29" s="534"/>
      <c r="C29" s="501"/>
      <c r="D29" s="501"/>
      <c r="E29" s="501"/>
      <c r="F29" s="501"/>
      <c r="G29" s="501"/>
      <c r="H29" s="501"/>
      <c r="I29" s="501"/>
      <c r="J29" s="501"/>
      <c r="K29" s="501"/>
      <c r="L29" s="501"/>
      <c r="M29" s="501"/>
      <c r="N29" s="501"/>
      <c r="O29" s="501"/>
      <c r="P29" s="501"/>
      <c r="Q29" s="501"/>
      <c r="R29" s="501"/>
      <c r="S29" s="501"/>
      <c r="T29" s="501"/>
    </row>
    <row r="30" spans="1:20" s="5" customFormat="1" ht="16.350000000000001" customHeight="1">
      <c r="A30" s="47"/>
      <c r="B30" s="534"/>
      <c r="C30" s="501"/>
      <c r="D30" s="501"/>
      <c r="E30" s="501"/>
      <c r="F30" s="501"/>
      <c r="G30" s="501"/>
      <c r="H30" s="501"/>
      <c r="I30" s="501"/>
      <c r="J30" s="501"/>
      <c r="K30" s="501"/>
      <c r="L30" s="501"/>
      <c r="M30" s="501"/>
      <c r="N30" s="501"/>
      <c r="O30" s="501"/>
      <c r="P30" s="501"/>
      <c r="Q30" s="501"/>
      <c r="R30" s="501"/>
      <c r="S30" s="501"/>
      <c r="T30" s="501"/>
    </row>
    <row r="31" spans="1:20" s="5" customFormat="1" ht="16.350000000000001" customHeight="1">
      <c r="A31" s="47"/>
      <c r="B31" s="534"/>
      <c r="D31" s="501"/>
      <c r="E31" s="501"/>
      <c r="F31" s="501"/>
      <c r="G31" s="501"/>
      <c r="H31" s="501"/>
      <c r="I31" s="501"/>
      <c r="J31" s="501"/>
      <c r="K31" s="501"/>
      <c r="L31" s="501"/>
      <c r="M31" s="501"/>
      <c r="N31" s="501"/>
      <c r="O31" s="501"/>
      <c r="P31" s="501"/>
      <c r="Q31" s="501"/>
      <c r="R31" s="501"/>
      <c r="S31" s="501"/>
      <c r="T31" s="501"/>
    </row>
    <row r="32" spans="1:20" s="5" customFormat="1" ht="16.350000000000001" customHeight="1">
      <c r="A32" s="47"/>
      <c r="B32" s="534"/>
      <c r="C32" s="501"/>
      <c r="D32" s="501"/>
      <c r="E32" s="501"/>
      <c r="F32" s="501"/>
      <c r="G32" s="501"/>
      <c r="H32" s="501"/>
      <c r="I32" s="501"/>
      <c r="J32" s="501"/>
      <c r="K32" s="501"/>
      <c r="L32" s="501"/>
      <c r="M32" s="501"/>
      <c r="N32" s="501"/>
      <c r="O32" s="501"/>
      <c r="P32" s="501"/>
      <c r="Q32" s="501"/>
      <c r="R32" s="501"/>
      <c r="S32" s="501"/>
      <c r="T32" s="501"/>
    </row>
    <row r="33" spans="1:20" s="5" customFormat="1" ht="16.350000000000001" customHeight="1">
      <c r="A33" s="47"/>
      <c r="B33" s="534"/>
      <c r="C33" s="501"/>
      <c r="D33" s="501"/>
      <c r="E33" s="501"/>
      <c r="F33" s="501"/>
      <c r="G33" s="501"/>
      <c r="H33" s="501"/>
      <c r="I33" s="501"/>
      <c r="J33" s="501"/>
      <c r="K33" s="501"/>
      <c r="L33" s="501"/>
      <c r="M33" s="501"/>
      <c r="N33" s="501"/>
      <c r="O33" s="501"/>
      <c r="P33" s="501"/>
      <c r="Q33" s="501"/>
      <c r="R33" s="501"/>
      <c r="S33" s="501"/>
      <c r="T33" s="501"/>
    </row>
    <row r="34" spans="1:20" s="5" customFormat="1" ht="16.350000000000001" customHeight="1">
      <c r="A34" s="47"/>
      <c r="B34" s="534"/>
      <c r="C34" s="501"/>
      <c r="D34" s="501"/>
      <c r="E34" s="501"/>
      <c r="F34" s="501"/>
      <c r="G34" s="501"/>
      <c r="H34" s="501"/>
      <c r="I34" s="501"/>
      <c r="J34" s="501"/>
      <c r="K34" s="501"/>
      <c r="L34" s="501"/>
      <c r="M34" s="501"/>
      <c r="N34" s="501"/>
      <c r="O34" s="501"/>
      <c r="P34" s="501"/>
      <c r="Q34" s="501"/>
      <c r="R34" s="501"/>
      <c r="S34" s="501"/>
      <c r="T34" s="501"/>
    </row>
    <row r="35" spans="1:20" s="5" customFormat="1" ht="16.350000000000001" customHeight="1" thickBot="1">
      <c r="A35" s="48"/>
      <c r="B35" s="535"/>
      <c r="C35" s="514"/>
      <c r="D35" s="514"/>
      <c r="E35" s="514"/>
      <c r="F35" s="514"/>
      <c r="G35" s="514"/>
      <c r="H35" s="514"/>
      <c r="I35" s="514"/>
      <c r="J35" s="514"/>
      <c r="K35" s="514"/>
      <c r="L35" s="514"/>
      <c r="M35" s="514"/>
      <c r="N35" s="514"/>
      <c r="O35" s="514"/>
      <c r="P35" s="514"/>
      <c r="Q35" s="514"/>
      <c r="R35" s="514"/>
      <c r="S35" s="514"/>
      <c r="T35" s="514"/>
    </row>
  </sheetData>
  <phoneticPr fontId="4" type="noConversion"/>
  <pageMargins left="0.39370078740157483" right="0.19685039370078741" top="0.59055118110236227" bottom="0.35433070866141736" header="0" footer="0"/>
  <pageSetup paperSize="9" scale="7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heetViews>
  <sheetFormatPr defaultRowHeight="14.25"/>
  <cols>
    <col min="1" max="1" width="14" style="72" customWidth="1"/>
    <col min="2" max="2" width="10.125" style="84" customWidth="1"/>
    <col min="3" max="3" width="9.125" style="84" customWidth="1"/>
    <col min="4" max="4" width="8.625" style="84" customWidth="1"/>
    <col min="5" max="5" width="9.125" style="84" customWidth="1"/>
    <col min="6" max="6" width="20.625" style="84" customWidth="1"/>
    <col min="7" max="7" width="10.375" style="84" customWidth="1"/>
    <col min="8" max="8" width="9.125" style="84" customWidth="1"/>
    <col min="9" max="9" width="13.75" style="84" customWidth="1"/>
    <col min="10" max="10" width="15.75" style="84" customWidth="1"/>
    <col min="11" max="11" width="14.875" style="84" customWidth="1"/>
    <col min="12" max="12" width="12.875" style="84" customWidth="1"/>
    <col min="13" max="13" width="8.25" style="84" customWidth="1"/>
    <col min="14" max="14" width="10.5" style="84" customWidth="1"/>
    <col min="15" max="15" width="8.625" style="84" customWidth="1"/>
    <col min="16" max="16" width="13.875" style="84" customWidth="1"/>
    <col min="17" max="17" width="10.375" style="84" customWidth="1"/>
    <col min="18" max="16384" width="9" style="84"/>
  </cols>
  <sheetData>
    <row r="1" spans="1:17" s="64" customFormat="1" ht="15" customHeight="1">
      <c r="A1" s="536" t="s">
        <v>910</v>
      </c>
      <c r="O1" s="12" t="s">
        <v>911</v>
      </c>
      <c r="P1" s="825" t="s">
        <v>912</v>
      </c>
      <c r="Q1" s="1094"/>
    </row>
    <row r="2" spans="1:17" s="64" customFormat="1" ht="15" customHeight="1" thickBot="1">
      <c r="A2" s="537" t="s">
        <v>913</v>
      </c>
      <c r="B2" s="486" t="s">
        <v>792</v>
      </c>
      <c r="C2" s="68"/>
      <c r="D2" s="68"/>
      <c r="E2" s="68"/>
      <c r="F2" s="68"/>
      <c r="G2" s="68"/>
      <c r="H2" s="68"/>
      <c r="I2" s="21" t="s">
        <v>858</v>
      </c>
      <c r="J2" s="68"/>
      <c r="K2" s="68"/>
      <c r="L2" s="68"/>
      <c r="M2" s="68"/>
      <c r="N2" s="487"/>
      <c r="O2" s="538" t="s">
        <v>914</v>
      </c>
      <c r="P2" s="1095" t="s">
        <v>915</v>
      </c>
      <c r="Q2" s="1096"/>
    </row>
    <row r="3" spans="1:17" s="527" customFormat="1" ht="39" customHeight="1">
      <c r="A3" s="539" t="s">
        <v>916</v>
      </c>
      <c r="B3" s="539"/>
      <c r="C3" s="436"/>
      <c r="D3" s="436"/>
      <c r="E3" s="540"/>
      <c r="F3" s="540"/>
      <c r="G3" s="540"/>
      <c r="H3" s="540"/>
      <c r="I3" s="540"/>
      <c r="J3" s="540"/>
      <c r="K3" s="540"/>
      <c r="L3" s="540"/>
      <c r="M3" s="540"/>
      <c r="N3" s="540"/>
      <c r="O3" s="540"/>
      <c r="P3" s="540"/>
      <c r="Q3" s="540"/>
    </row>
    <row r="4" spans="1:17" s="72" customFormat="1" ht="24" customHeight="1" thickBot="1">
      <c r="C4" s="217"/>
      <c r="D4" s="217"/>
      <c r="E4" s="217"/>
      <c r="F4" s="217"/>
      <c r="H4" s="528" t="s">
        <v>917</v>
      </c>
      <c r="L4" s="217"/>
      <c r="M4" s="73"/>
      <c r="N4" s="125"/>
      <c r="Q4" s="489" t="s">
        <v>918</v>
      </c>
    </row>
    <row r="5" spans="1:17" s="5" customFormat="1" ht="137.25" customHeight="1" thickBot="1">
      <c r="A5" s="541" t="s">
        <v>919</v>
      </c>
      <c r="B5" s="531" t="s">
        <v>920</v>
      </c>
      <c r="C5" s="531" t="s">
        <v>921</v>
      </c>
      <c r="D5" s="531" t="s">
        <v>922</v>
      </c>
      <c r="E5" s="531" t="s">
        <v>923</v>
      </c>
      <c r="F5" s="542" t="s">
        <v>924</v>
      </c>
      <c r="G5" s="543" t="s">
        <v>925</v>
      </c>
      <c r="H5" s="531" t="s">
        <v>926</v>
      </c>
      <c r="I5" s="544" t="s">
        <v>927</v>
      </c>
      <c r="J5" s="544" t="s">
        <v>928</v>
      </c>
      <c r="K5" s="530" t="s">
        <v>929</v>
      </c>
      <c r="L5" s="530" t="s">
        <v>930</v>
      </c>
      <c r="M5" s="530" t="s">
        <v>931</v>
      </c>
      <c r="N5" s="492" t="s">
        <v>932</v>
      </c>
      <c r="O5" s="492" t="s">
        <v>933</v>
      </c>
      <c r="P5" s="492" t="s">
        <v>934</v>
      </c>
      <c r="Q5" s="492" t="s">
        <v>935</v>
      </c>
    </row>
    <row r="6" spans="1:17" s="441" customFormat="1" ht="16.350000000000001" customHeight="1">
      <c r="A6" s="34" t="s">
        <v>859</v>
      </c>
      <c r="B6" s="545"/>
      <c r="C6" s="496"/>
      <c r="D6" s="496"/>
      <c r="E6" s="496"/>
      <c r="F6" s="496"/>
      <c r="G6" s="496"/>
      <c r="H6" s="496"/>
      <c r="I6" s="496"/>
      <c r="J6" s="496"/>
      <c r="K6" s="496"/>
      <c r="L6" s="496"/>
      <c r="M6" s="496"/>
      <c r="N6" s="496"/>
      <c r="O6" s="496"/>
      <c r="P6" s="496"/>
      <c r="Q6" s="496"/>
    </row>
    <row r="7" spans="1:17" s="5" customFormat="1" ht="16.350000000000001" customHeight="1">
      <c r="A7" s="40" t="s">
        <v>761</v>
      </c>
      <c r="B7" s="546"/>
      <c r="C7" s="501"/>
      <c r="D7" s="501"/>
      <c r="E7" s="501"/>
      <c r="F7" s="501"/>
      <c r="G7" s="501"/>
      <c r="H7" s="501"/>
      <c r="I7" s="501"/>
      <c r="J7" s="501"/>
      <c r="K7" s="501"/>
      <c r="L7" s="501"/>
      <c r="M7" s="501"/>
      <c r="N7" s="501"/>
      <c r="O7" s="501"/>
      <c r="P7" s="501"/>
      <c r="Q7" s="501"/>
    </row>
    <row r="8" spans="1:17" s="5" customFormat="1" ht="16.350000000000001" customHeight="1">
      <c r="A8" s="40" t="s">
        <v>762</v>
      </c>
      <c r="B8" s="546"/>
      <c r="C8" s="501"/>
      <c r="D8" s="501"/>
      <c r="E8" s="501"/>
      <c r="F8" s="501"/>
      <c r="G8" s="501"/>
      <c r="H8" s="501"/>
      <c r="I8" s="501"/>
      <c r="J8" s="501"/>
      <c r="K8" s="501"/>
      <c r="L8" s="501"/>
      <c r="M8" s="501"/>
      <c r="N8" s="501"/>
      <c r="O8" s="501"/>
      <c r="P8" s="501"/>
      <c r="Q8" s="501"/>
    </row>
    <row r="9" spans="1:17" s="5" customFormat="1" ht="16.350000000000001" customHeight="1">
      <c r="A9" s="40" t="s">
        <v>763</v>
      </c>
      <c r="B9" s="546"/>
      <c r="C9" s="501"/>
      <c r="D9" s="501"/>
      <c r="E9" s="501"/>
      <c r="F9" s="501"/>
      <c r="G9" s="501"/>
      <c r="H9" s="501"/>
      <c r="I9" s="501"/>
      <c r="J9" s="501"/>
      <c r="K9" s="501"/>
      <c r="L9" s="501"/>
      <c r="M9" s="501"/>
      <c r="N9" s="501"/>
      <c r="O9" s="501"/>
      <c r="P9" s="501"/>
      <c r="Q9" s="501"/>
    </row>
    <row r="10" spans="1:17" s="5" customFormat="1" ht="16.350000000000001" customHeight="1">
      <c r="A10" s="40" t="s">
        <v>764</v>
      </c>
      <c r="B10" s="546"/>
      <c r="C10" s="501"/>
      <c r="D10" s="501"/>
      <c r="E10" s="501"/>
      <c r="F10" s="501"/>
      <c r="G10" s="501"/>
      <c r="H10" s="501"/>
      <c r="I10" s="501"/>
      <c r="J10" s="501"/>
      <c r="K10" s="501"/>
      <c r="L10" s="501"/>
      <c r="M10" s="501"/>
      <c r="N10" s="501"/>
      <c r="O10" s="501"/>
      <c r="P10" s="501"/>
      <c r="Q10" s="501"/>
    </row>
    <row r="11" spans="1:17" s="5" customFormat="1" ht="16.350000000000001" customHeight="1">
      <c r="A11" s="40" t="s">
        <v>765</v>
      </c>
      <c r="B11" s="546"/>
      <c r="C11" s="501"/>
      <c r="D11" s="501"/>
      <c r="E11" s="501"/>
      <c r="F11" s="501"/>
      <c r="G11" s="501"/>
      <c r="H11" s="501"/>
      <c r="I11" s="501"/>
      <c r="J11" s="501"/>
      <c r="K11" s="501"/>
      <c r="L11" s="501"/>
      <c r="M11" s="501"/>
      <c r="N11" s="501"/>
      <c r="O11" s="501"/>
      <c r="P11" s="501"/>
      <c r="Q11" s="501"/>
    </row>
    <row r="12" spans="1:17" s="5" customFormat="1" ht="16.350000000000001" customHeight="1">
      <c r="A12" s="40" t="s">
        <v>766</v>
      </c>
      <c r="B12" s="546"/>
      <c r="C12" s="501"/>
      <c r="D12" s="501"/>
      <c r="E12" s="501"/>
      <c r="F12" s="501"/>
      <c r="G12" s="501"/>
      <c r="H12" s="501"/>
      <c r="I12" s="501"/>
      <c r="J12" s="501"/>
      <c r="K12" s="501"/>
      <c r="L12" s="501"/>
      <c r="M12" s="501"/>
      <c r="N12" s="501"/>
      <c r="O12" s="501"/>
      <c r="P12" s="501"/>
      <c r="Q12" s="501"/>
    </row>
    <row r="13" spans="1:17" s="5" customFormat="1" ht="16.350000000000001" customHeight="1">
      <c r="A13" s="40" t="s">
        <v>767</v>
      </c>
      <c r="B13" s="546"/>
      <c r="C13" s="501"/>
      <c r="D13" s="501"/>
      <c r="E13" s="501"/>
      <c r="F13" s="501"/>
      <c r="G13" s="501"/>
      <c r="H13" s="501"/>
      <c r="I13" s="501"/>
      <c r="J13" s="501"/>
      <c r="K13" s="501"/>
      <c r="L13" s="501"/>
      <c r="M13" s="501"/>
      <c r="N13" s="501"/>
      <c r="O13" s="501"/>
      <c r="P13" s="501"/>
      <c r="Q13" s="501"/>
    </row>
    <row r="14" spans="1:17" s="5" customFormat="1" ht="16.350000000000001" customHeight="1">
      <c r="A14" s="40" t="s">
        <v>768</v>
      </c>
      <c r="B14" s="546"/>
      <c r="C14" s="501"/>
      <c r="D14" s="501"/>
      <c r="E14" s="501"/>
      <c r="F14" s="501"/>
      <c r="G14" s="501"/>
      <c r="H14" s="501"/>
      <c r="I14" s="501"/>
      <c r="J14" s="501"/>
      <c r="K14" s="501"/>
      <c r="L14" s="501"/>
      <c r="M14" s="501"/>
      <c r="N14" s="501"/>
      <c r="O14" s="501"/>
      <c r="P14" s="501"/>
      <c r="Q14" s="501"/>
    </row>
    <row r="15" spans="1:17" s="5" customFormat="1" ht="16.350000000000001" customHeight="1">
      <c r="A15" s="40" t="s">
        <v>769</v>
      </c>
      <c r="B15" s="546"/>
      <c r="C15" s="501"/>
      <c r="D15" s="501"/>
      <c r="E15" s="501"/>
      <c r="F15" s="501"/>
      <c r="G15" s="501"/>
      <c r="H15" s="501"/>
      <c r="I15" s="501"/>
      <c r="J15" s="501"/>
      <c r="K15" s="501"/>
      <c r="L15" s="501"/>
      <c r="M15" s="501"/>
      <c r="N15" s="501"/>
      <c r="O15" s="501"/>
      <c r="P15" s="501"/>
      <c r="Q15" s="501"/>
    </row>
    <row r="16" spans="1:17" s="5" customFormat="1" ht="16.350000000000001" customHeight="1">
      <c r="A16" s="40" t="s">
        <v>770</v>
      </c>
      <c r="B16" s="546"/>
      <c r="C16" s="501"/>
      <c r="D16" s="501"/>
      <c r="E16" s="501"/>
      <c r="F16" s="501"/>
      <c r="G16" s="501"/>
      <c r="H16" s="501"/>
      <c r="I16" s="501"/>
      <c r="J16" s="501"/>
      <c r="K16" s="501"/>
      <c r="L16" s="501"/>
      <c r="M16" s="501"/>
      <c r="N16" s="501"/>
      <c r="O16" s="501"/>
      <c r="P16" s="501"/>
      <c r="Q16" s="501"/>
    </row>
    <row r="17" spans="1:17" s="5" customFormat="1" ht="16.350000000000001" customHeight="1">
      <c r="A17" s="45" t="s">
        <v>771</v>
      </c>
      <c r="B17" s="546"/>
      <c r="C17" s="501"/>
      <c r="D17" s="501"/>
      <c r="E17" s="501"/>
      <c r="F17" s="501"/>
      <c r="G17" s="501"/>
      <c r="H17" s="501"/>
      <c r="I17" s="501"/>
      <c r="J17" s="501"/>
      <c r="K17" s="501"/>
      <c r="L17" s="501"/>
      <c r="M17" s="501"/>
      <c r="N17" s="501"/>
      <c r="O17" s="501"/>
      <c r="P17" s="501"/>
      <c r="Q17" s="501"/>
    </row>
    <row r="18" spans="1:17" s="5" customFormat="1" ht="16.350000000000001" customHeight="1">
      <c r="A18" s="40" t="s">
        <v>772</v>
      </c>
      <c r="B18" s="547"/>
      <c r="C18" s="509"/>
      <c r="D18" s="509"/>
      <c r="E18" s="509"/>
      <c r="F18" s="509"/>
      <c r="G18" s="509"/>
      <c r="H18" s="509"/>
      <c r="I18" s="509"/>
      <c r="J18" s="509"/>
      <c r="K18" s="509"/>
      <c r="L18" s="509"/>
      <c r="M18" s="509"/>
      <c r="N18" s="509"/>
      <c r="O18" s="509"/>
      <c r="P18" s="509"/>
      <c r="Q18" s="509"/>
    </row>
    <row r="19" spans="1:17" s="5" customFormat="1" ht="16.350000000000001" customHeight="1">
      <c r="A19" s="40" t="s">
        <v>773</v>
      </c>
      <c r="B19" s="546"/>
      <c r="C19" s="501"/>
      <c r="D19" s="501"/>
      <c r="E19" s="501"/>
      <c r="F19" s="501"/>
      <c r="G19" s="501"/>
      <c r="H19" s="501"/>
      <c r="I19" s="501"/>
      <c r="J19" s="501"/>
      <c r="K19" s="501"/>
      <c r="L19" s="501"/>
      <c r="M19" s="501"/>
      <c r="N19" s="501"/>
      <c r="O19" s="501"/>
      <c r="P19" s="501"/>
      <c r="Q19" s="501"/>
    </row>
    <row r="20" spans="1:17" s="5" customFormat="1" ht="16.350000000000001" customHeight="1">
      <c r="A20" s="40" t="s">
        <v>774</v>
      </c>
      <c r="B20" s="546"/>
      <c r="C20" s="501"/>
      <c r="D20" s="501"/>
      <c r="E20" s="501"/>
      <c r="F20" s="501"/>
      <c r="G20" s="501"/>
      <c r="H20" s="501"/>
      <c r="I20" s="501"/>
      <c r="J20" s="501"/>
      <c r="K20" s="501"/>
      <c r="L20" s="501"/>
      <c r="M20" s="501"/>
      <c r="N20" s="501"/>
      <c r="O20" s="501"/>
      <c r="P20" s="501"/>
      <c r="Q20" s="501"/>
    </row>
    <row r="21" spans="1:17" s="5" customFormat="1" ht="16.350000000000001" customHeight="1">
      <c r="A21" s="40" t="s">
        <v>775</v>
      </c>
      <c r="B21" s="546"/>
      <c r="C21" s="501"/>
      <c r="D21" s="501"/>
      <c r="E21" s="501"/>
      <c r="F21" s="501"/>
      <c r="G21" s="501"/>
      <c r="H21" s="501"/>
      <c r="I21" s="501"/>
      <c r="J21" s="501"/>
      <c r="K21" s="501"/>
      <c r="L21" s="501"/>
      <c r="M21" s="501"/>
      <c r="N21" s="501"/>
      <c r="O21" s="501"/>
      <c r="P21" s="501"/>
      <c r="Q21" s="501"/>
    </row>
    <row r="22" spans="1:17" s="5" customFormat="1" ht="16.350000000000001" customHeight="1">
      <c r="A22" s="40" t="s">
        <v>776</v>
      </c>
      <c r="B22" s="546"/>
      <c r="C22" s="501"/>
      <c r="D22" s="501"/>
      <c r="E22" s="501"/>
      <c r="F22" s="501"/>
      <c r="G22" s="501"/>
      <c r="H22" s="501"/>
      <c r="I22" s="501"/>
      <c r="J22" s="501"/>
      <c r="K22" s="501"/>
      <c r="L22" s="501"/>
      <c r="M22" s="501"/>
      <c r="N22" s="501"/>
      <c r="O22" s="501"/>
      <c r="P22" s="501"/>
      <c r="Q22" s="501"/>
    </row>
    <row r="23" spans="1:17" s="5" customFormat="1" ht="16.350000000000001" customHeight="1">
      <c r="A23" s="40" t="s">
        <v>777</v>
      </c>
      <c r="B23" s="546"/>
      <c r="C23" s="501"/>
      <c r="D23" s="501"/>
      <c r="E23" s="501"/>
      <c r="F23" s="501"/>
      <c r="G23" s="501"/>
      <c r="H23" s="501"/>
      <c r="I23" s="501"/>
      <c r="J23" s="501"/>
      <c r="K23" s="501"/>
      <c r="L23" s="501"/>
      <c r="M23" s="501"/>
      <c r="N23" s="501"/>
      <c r="O23" s="501"/>
      <c r="P23" s="501"/>
      <c r="Q23" s="501"/>
    </row>
    <row r="24" spans="1:17" s="5" customFormat="1" ht="16.350000000000001" customHeight="1">
      <c r="A24" s="40" t="s">
        <v>778</v>
      </c>
      <c r="B24" s="546"/>
      <c r="C24" s="501"/>
      <c r="D24" s="501"/>
      <c r="E24" s="501"/>
      <c r="F24" s="501"/>
      <c r="G24" s="501"/>
      <c r="H24" s="501"/>
      <c r="I24" s="501"/>
      <c r="J24" s="501"/>
      <c r="K24" s="501"/>
      <c r="L24" s="501"/>
      <c r="M24" s="501"/>
      <c r="N24" s="501"/>
      <c r="O24" s="501"/>
      <c r="P24" s="501"/>
      <c r="Q24" s="501"/>
    </row>
    <row r="25" spans="1:17" s="5" customFormat="1" ht="16.350000000000001" customHeight="1">
      <c r="A25" s="46"/>
      <c r="B25" s="546"/>
      <c r="C25" s="501"/>
      <c r="D25" s="501"/>
      <c r="E25" s="501"/>
      <c r="F25" s="501"/>
      <c r="G25" s="501"/>
      <c r="H25" s="501"/>
      <c r="I25" s="501"/>
      <c r="J25" s="501"/>
      <c r="K25" s="501"/>
      <c r="L25" s="501"/>
      <c r="M25" s="501"/>
      <c r="N25" s="501"/>
      <c r="O25" s="501"/>
      <c r="P25" s="501"/>
      <c r="Q25" s="501"/>
    </row>
    <row r="26" spans="1:17" s="5" customFormat="1" ht="16.350000000000001" customHeight="1">
      <c r="A26" s="46"/>
      <c r="B26" s="546"/>
      <c r="C26" s="501"/>
      <c r="D26" s="501"/>
      <c r="E26" s="501"/>
      <c r="F26" s="501"/>
      <c r="G26" s="501"/>
      <c r="H26" s="501"/>
      <c r="I26" s="501"/>
      <c r="J26" s="501"/>
      <c r="K26" s="501"/>
      <c r="L26" s="501"/>
      <c r="M26" s="501"/>
      <c r="N26" s="501"/>
      <c r="O26" s="501"/>
      <c r="P26" s="501"/>
      <c r="Q26" s="501"/>
    </row>
    <row r="27" spans="1:17" s="5" customFormat="1" ht="16.350000000000001" customHeight="1">
      <c r="A27" s="47"/>
      <c r="B27" s="546"/>
      <c r="C27" s="501"/>
      <c r="D27" s="501"/>
      <c r="E27" s="501"/>
      <c r="F27" s="501"/>
      <c r="G27" s="501"/>
      <c r="H27" s="501"/>
      <c r="I27" s="501"/>
      <c r="J27" s="501"/>
      <c r="K27" s="501"/>
      <c r="L27" s="501"/>
      <c r="M27" s="501"/>
      <c r="N27" s="501"/>
      <c r="O27" s="501"/>
      <c r="P27" s="501"/>
      <c r="Q27" s="501"/>
    </row>
    <row r="28" spans="1:17" s="5" customFormat="1" ht="16.350000000000001" customHeight="1">
      <c r="A28" s="47"/>
      <c r="B28" s="546"/>
      <c r="C28" s="501"/>
      <c r="D28" s="501"/>
      <c r="E28" s="501"/>
      <c r="F28" s="501"/>
      <c r="G28" s="501"/>
      <c r="H28" s="501"/>
      <c r="I28" s="501"/>
      <c r="J28" s="501"/>
      <c r="K28" s="501"/>
      <c r="L28" s="501"/>
      <c r="M28" s="501"/>
      <c r="N28" s="501"/>
      <c r="O28" s="501"/>
      <c r="P28" s="501"/>
      <c r="Q28" s="501"/>
    </row>
    <row r="29" spans="1:17" s="5" customFormat="1" ht="16.350000000000001" customHeight="1">
      <c r="A29" s="47"/>
      <c r="B29" s="546"/>
      <c r="C29" s="501"/>
      <c r="D29" s="501"/>
      <c r="E29" s="501"/>
      <c r="F29" s="501"/>
      <c r="G29" s="501"/>
      <c r="H29" s="501"/>
      <c r="I29" s="501"/>
      <c r="J29" s="501"/>
      <c r="K29" s="501"/>
      <c r="L29" s="501"/>
      <c r="M29" s="501"/>
      <c r="N29" s="501"/>
      <c r="O29" s="501"/>
      <c r="P29" s="501"/>
      <c r="Q29" s="501"/>
    </row>
    <row r="30" spans="1:17" s="5" customFormat="1" ht="16.350000000000001" customHeight="1">
      <c r="A30" s="47"/>
      <c r="B30" s="546"/>
      <c r="C30" s="501"/>
      <c r="D30" s="501"/>
      <c r="E30" s="501"/>
      <c r="F30" s="501"/>
      <c r="G30" s="501"/>
      <c r="H30" s="501"/>
      <c r="I30" s="501"/>
      <c r="J30" s="501"/>
      <c r="K30" s="501"/>
      <c r="L30" s="501"/>
      <c r="M30" s="501"/>
      <c r="N30" s="501"/>
      <c r="O30" s="501"/>
      <c r="P30" s="501"/>
      <c r="Q30" s="501"/>
    </row>
    <row r="31" spans="1:17" s="5" customFormat="1" ht="16.350000000000001" customHeight="1">
      <c r="A31" s="47"/>
      <c r="B31" s="546"/>
      <c r="C31" s="501"/>
      <c r="E31" s="501"/>
      <c r="F31" s="501"/>
      <c r="G31" s="501"/>
      <c r="H31" s="501"/>
      <c r="I31" s="501"/>
      <c r="J31" s="501"/>
      <c r="K31" s="501"/>
      <c r="L31" s="501"/>
      <c r="M31" s="501"/>
      <c r="N31" s="501"/>
      <c r="O31" s="501"/>
      <c r="P31" s="501"/>
      <c r="Q31" s="501"/>
    </row>
    <row r="32" spans="1:17" s="5" customFormat="1" ht="16.350000000000001" customHeight="1">
      <c r="A32" s="47"/>
      <c r="B32" s="546"/>
      <c r="C32" s="501"/>
      <c r="D32" s="501"/>
      <c r="E32" s="501"/>
      <c r="F32" s="501"/>
      <c r="G32" s="501"/>
      <c r="H32" s="501"/>
      <c r="I32" s="501"/>
      <c r="J32" s="501"/>
      <c r="K32" s="501"/>
      <c r="L32" s="501"/>
      <c r="M32" s="501"/>
      <c r="N32" s="501"/>
      <c r="O32" s="501"/>
      <c r="P32" s="501"/>
      <c r="Q32" s="501"/>
    </row>
    <row r="33" spans="1:17" s="5" customFormat="1" ht="16.350000000000001" customHeight="1">
      <c r="A33" s="47"/>
      <c r="B33" s="546"/>
      <c r="C33" s="501"/>
      <c r="D33" s="501"/>
      <c r="E33" s="501"/>
      <c r="F33" s="501"/>
      <c r="G33" s="501"/>
      <c r="H33" s="501"/>
      <c r="I33" s="501"/>
      <c r="J33" s="501"/>
      <c r="K33" s="501"/>
      <c r="L33" s="501"/>
      <c r="M33" s="501"/>
      <c r="N33" s="501"/>
      <c r="O33" s="501"/>
      <c r="P33" s="501"/>
      <c r="Q33" s="501"/>
    </row>
    <row r="34" spans="1:17" s="5" customFormat="1" ht="16.350000000000001" customHeight="1">
      <c r="A34" s="47"/>
      <c r="B34" s="546"/>
      <c r="C34" s="501"/>
      <c r="D34" s="501"/>
      <c r="E34" s="501"/>
      <c r="F34" s="501"/>
      <c r="G34" s="501"/>
      <c r="H34" s="501"/>
      <c r="I34" s="501"/>
      <c r="J34" s="501"/>
      <c r="K34" s="501"/>
      <c r="L34" s="501"/>
      <c r="M34" s="501"/>
      <c r="N34" s="501"/>
      <c r="O34" s="501"/>
      <c r="P34" s="501"/>
      <c r="Q34" s="501"/>
    </row>
    <row r="35" spans="1:17" s="5" customFormat="1" ht="16.350000000000001" customHeight="1" thickBot="1">
      <c r="A35" s="48"/>
      <c r="B35" s="548"/>
      <c r="C35" s="514"/>
      <c r="D35" s="514"/>
      <c r="E35" s="514"/>
      <c r="F35" s="514"/>
      <c r="G35" s="514"/>
      <c r="H35" s="514"/>
      <c r="I35" s="514"/>
      <c r="J35" s="514"/>
      <c r="K35" s="514"/>
      <c r="L35" s="514"/>
      <c r="M35" s="514"/>
      <c r="N35" s="514"/>
      <c r="O35" s="514"/>
      <c r="P35" s="514"/>
      <c r="Q35" s="514"/>
    </row>
  </sheetData>
  <mergeCells count="2">
    <mergeCell ref="P1:Q1"/>
    <mergeCell ref="P2:Q2"/>
  </mergeCells>
  <phoneticPr fontId="4" type="noConversion"/>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showGridLines="0" workbookViewId="0"/>
  </sheetViews>
  <sheetFormatPr defaultColWidth="12.125" defaultRowHeight="14.25"/>
  <cols>
    <col min="1" max="1" width="14.125" style="84" customWidth="1"/>
    <col min="2" max="2" width="7.125" style="84" customWidth="1"/>
    <col min="3" max="7" width="7.625" style="84" customWidth="1"/>
    <col min="8" max="8" width="7.125" style="84" customWidth="1"/>
    <col min="9" max="13" width="7.625" style="84" customWidth="1"/>
    <col min="14" max="14" width="7.125" style="84" customWidth="1"/>
    <col min="15" max="19" width="7.625" style="84" customWidth="1"/>
    <col min="20" max="20" width="7.125" style="84" customWidth="1"/>
    <col min="21" max="25" width="7.625" style="84" customWidth="1"/>
    <col min="26" max="16384" width="12.125" style="84"/>
  </cols>
  <sheetData>
    <row r="1" spans="1:26" s="64" customFormat="1" ht="15" customHeight="1">
      <c r="A1" s="63" t="s">
        <v>73</v>
      </c>
      <c r="L1" s="65"/>
      <c r="M1" s="65"/>
      <c r="N1" s="65"/>
      <c r="O1" s="65"/>
      <c r="P1" s="65"/>
      <c r="Q1" s="65"/>
      <c r="R1" s="65"/>
      <c r="S1" s="65"/>
      <c r="T1" s="823" t="s">
        <v>74</v>
      </c>
      <c r="U1" s="824"/>
      <c r="V1" s="825" t="s">
        <v>75</v>
      </c>
      <c r="W1" s="826"/>
      <c r="X1" s="827"/>
      <c r="Y1" s="828"/>
    </row>
    <row r="2" spans="1:26" s="64" customFormat="1" ht="15" customHeight="1" thickBot="1">
      <c r="A2" s="66" t="s">
        <v>76</v>
      </c>
      <c r="B2" s="67" t="s">
        <v>77</v>
      </c>
      <c r="C2" s="68"/>
      <c r="D2" s="68"/>
      <c r="E2" s="68"/>
      <c r="F2" s="68"/>
      <c r="G2" s="68"/>
      <c r="H2" s="68"/>
      <c r="I2" s="68"/>
      <c r="J2" s="68"/>
      <c r="K2" s="21" t="s">
        <v>78</v>
      </c>
      <c r="L2" s="68"/>
      <c r="M2" s="68"/>
      <c r="N2" s="68"/>
      <c r="O2" s="68"/>
      <c r="P2" s="68"/>
      <c r="Q2" s="68"/>
      <c r="R2" s="68"/>
      <c r="S2" s="68"/>
      <c r="T2" s="829" t="s">
        <v>79</v>
      </c>
      <c r="U2" s="830"/>
      <c r="V2" s="831" t="s">
        <v>80</v>
      </c>
      <c r="W2" s="832"/>
      <c r="X2" s="833"/>
      <c r="Y2" s="834"/>
    </row>
    <row r="3" spans="1:26" s="71" customFormat="1" ht="39" customHeight="1">
      <c r="A3" s="69" t="s">
        <v>81</v>
      </c>
      <c r="B3" s="70"/>
      <c r="C3" s="70"/>
      <c r="D3" s="70"/>
      <c r="E3" s="70"/>
      <c r="F3" s="70"/>
      <c r="G3" s="70"/>
      <c r="H3" s="70"/>
      <c r="I3" s="70"/>
      <c r="J3" s="70"/>
      <c r="K3" s="70"/>
      <c r="L3" s="70"/>
      <c r="M3" s="70"/>
      <c r="N3" s="70"/>
      <c r="O3" s="70"/>
      <c r="P3" s="70"/>
      <c r="Q3" s="70"/>
      <c r="R3" s="70"/>
      <c r="S3" s="70"/>
      <c r="T3" s="70"/>
      <c r="U3" s="70"/>
      <c r="V3" s="70"/>
      <c r="W3" s="70"/>
      <c r="X3" s="70"/>
      <c r="Y3" s="70"/>
    </row>
    <row r="4" spans="1:26" s="72" customFormat="1" ht="24" customHeight="1" thickBot="1">
      <c r="B4" s="73"/>
      <c r="C4" s="73"/>
      <c r="D4" s="73"/>
      <c r="E4" s="73"/>
      <c r="F4" s="73"/>
      <c r="K4" s="74" t="s">
        <v>82</v>
      </c>
      <c r="S4" s="75"/>
      <c r="W4" s="76" t="s">
        <v>83</v>
      </c>
    </row>
    <row r="5" spans="1:26" s="5" customFormat="1" ht="20.100000000000001" customHeight="1">
      <c r="A5" s="842" t="s">
        <v>84</v>
      </c>
      <c r="B5" s="845" t="s">
        <v>85</v>
      </c>
      <c r="C5" s="845"/>
      <c r="D5" s="845"/>
      <c r="E5" s="845"/>
      <c r="F5" s="845"/>
      <c r="G5" s="846"/>
      <c r="H5" s="835" t="s">
        <v>86</v>
      </c>
      <c r="I5" s="836"/>
      <c r="J5" s="836"/>
      <c r="K5" s="836"/>
      <c r="L5" s="836"/>
      <c r="M5" s="836"/>
      <c r="N5" s="837"/>
      <c r="O5" s="837"/>
      <c r="P5" s="837"/>
      <c r="Q5" s="837"/>
      <c r="R5" s="837"/>
      <c r="S5" s="837"/>
      <c r="T5" s="837"/>
      <c r="U5" s="837"/>
      <c r="V5" s="837"/>
      <c r="W5" s="837"/>
      <c r="X5" s="837"/>
      <c r="Y5" s="838"/>
    </row>
    <row r="6" spans="1:26" s="5" customFormat="1" ht="20.100000000000001" customHeight="1">
      <c r="A6" s="843"/>
      <c r="B6" s="847" t="s">
        <v>87</v>
      </c>
      <c r="C6" s="849" t="s">
        <v>88</v>
      </c>
      <c r="D6" s="849" t="s">
        <v>89</v>
      </c>
      <c r="E6" s="840" t="s">
        <v>90</v>
      </c>
      <c r="F6" s="840" t="s">
        <v>91</v>
      </c>
      <c r="G6" s="840" t="s">
        <v>92</v>
      </c>
      <c r="H6" s="820" t="s">
        <v>93</v>
      </c>
      <c r="I6" s="821"/>
      <c r="J6" s="821"/>
      <c r="K6" s="821"/>
      <c r="L6" s="821"/>
      <c r="M6" s="822"/>
      <c r="N6" s="820" t="s">
        <v>94</v>
      </c>
      <c r="O6" s="821"/>
      <c r="P6" s="821"/>
      <c r="Q6" s="821"/>
      <c r="R6" s="821"/>
      <c r="S6" s="822"/>
      <c r="T6" s="820" t="s">
        <v>95</v>
      </c>
      <c r="U6" s="821"/>
      <c r="V6" s="821"/>
      <c r="W6" s="821"/>
      <c r="X6" s="821"/>
      <c r="Y6" s="822"/>
    </row>
    <row r="7" spans="1:26" s="5" customFormat="1" ht="35.1" customHeight="1" thickBot="1">
      <c r="A7" s="844"/>
      <c r="B7" s="848"/>
      <c r="C7" s="850"/>
      <c r="D7" s="850"/>
      <c r="E7" s="841"/>
      <c r="F7" s="841"/>
      <c r="G7" s="841"/>
      <c r="H7" s="77" t="s">
        <v>87</v>
      </c>
      <c r="I7" s="77" t="s">
        <v>96</v>
      </c>
      <c r="J7" s="77" t="s">
        <v>97</v>
      </c>
      <c r="K7" s="33" t="s">
        <v>90</v>
      </c>
      <c r="L7" s="77" t="s">
        <v>91</v>
      </c>
      <c r="M7" s="77" t="s">
        <v>98</v>
      </c>
      <c r="N7" s="77" t="s">
        <v>87</v>
      </c>
      <c r="O7" s="77" t="s">
        <v>96</v>
      </c>
      <c r="P7" s="77" t="s">
        <v>97</v>
      </c>
      <c r="Q7" s="33" t="s">
        <v>90</v>
      </c>
      <c r="R7" s="77" t="s">
        <v>91</v>
      </c>
      <c r="S7" s="77" t="s">
        <v>98</v>
      </c>
      <c r="T7" s="77" t="s">
        <v>87</v>
      </c>
      <c r="U7" s="77" t="s">
        <v>96</v>
      </c>
      <c r="V7" s="77" t="s">
        <v>97</v>
      </c>
      <c r="W7" s="33" t="s">
        <v>90</v>
      </c>
      <c r="X7" s="77" t="s">
        <v>91</v>
      </c>
      <c r="Y7" s="77" t="s">
        <v>98</v>
      </c>
      <c r="Z7" s="54"/>
    </row>
    <row r="8" spans="1:26" s="81" customFormat="1" ht="16.350000000000001" customHeight="1">
      <c r="A8" s="34" t="s">
        <v>99</v>
      </c>
      <c r="B8" s="78"/>
      <c r="C8" s="78"/>
      <c r="D8" s="78"/>
      <c r="E8" s="78"/>
      <c r="F8" s="79"/>
      <c r="G8" s="79"/>
      <c r="H8" s="79"/>
      <c r="I8" s="79"/>
      <c r="J8" s="79"/>
      <c r="K8" s="79"/>
      <c r="L8" s="79"/>
      <c r="M8" s="79"/>
      <c r="N8" s="79"/>
      <c r="O8" s="79"/>
      <c r="P8" s="79"/>
      <c r="Q8" s="79"/>
      <c r="R8" s="79"/>
      <c r="S8" s="79"/>
      <c r="T8" s="79"/>
      <c r="U8" s="79"/>
      <c r="V8" s="79"/>
      <c r="W8" s="79"/>
      <c r="X8" s="79"/>
      <c r="Y8" s="79"/>
      <c r="Z8" s="80"/>
    </row>
    <row r="9" spans="1:26" s="81" customFormat="1" ht="16.350000000000001" customHeight="1">
      <c r="A9" s="40" t="s">
        <v>100</v>
      </c>
      <c r="B9" s="78"/>
      <c r="C9" s="78"/>
      <c r="D9" s="78"/>
      <c r="E9" s="78"/>
      <c r="F9" s="79"/>
      <c r="G9" s="79"/>
      <c r="H9" s="79"/>
      <c r="I9" s="79"/>
      <c r="J9" s="79"/>
      <c r="K9" s="79"/>
      <c r="L9" s="79"/>
      <c r="M9" s="79"/>
      <c r="N9" s="79"/>
      <c r="O9" s="79"/>
      <c r="P9" s="79"/>
      <c r="Q9" s="79"/>
      <c r="R9" s="79"/>
      <c r="S9" s="79"/>
      <c r="T9" s="79"/>
      <c r="U9" s="79"/>
      <c r="V9" s="79"/>
      <c r="W9" s="79"/>
      <c r="X9" s="79"/>
      <c r="Y9" s="79"/>
      <c r="Z9" s="80"/>
    </row>
    <row r="10" spans="1:26" s="81" customFormat="1" ht="16.350000000000001" customHeight="1">
      <c r="A10" s="40" t="s">
        <v>101</v>
      </c>
      <c r="B10" s="78"/>
      <c r="C10" s="78"/>
      <c r="D10" s="78"/>
      <c r="E10" s="78"/>
      <c r="F10" s="79"/>
      <c r="G10" s="79"/>
      <c r="H10" s="79"/>
      <c r="I10" s="79"/>
      <c r="J10" s="79"/>
      <c r="K10" s="79"/>
      <c r="L10" s="79"/>
      <c r="M10" s="79"/>
      <c r="N10" s="79"/>
      <c r="O10" s="79"/>
      <c r="P10" s="79"/>
      <c r="Q10" s="79"/>
      <c r="R10" s="79"/>
      <c r="S10" s="79"/>
      <c r="T10" s="79"/>
      <c r="U10" s="79"/>
      <c r="V10" s="79"/>
      <c r="W10" s="79"/>
      <c r="X10" s="79"/>
      <c r="Y10" s="79"/>
      <c r="Z10" s="80"/>
    </row>
    <row r="11" spans="1:26" s="81" customFormat="1" ht="16.350000000000001" customHeight="1">
      <c r="A11" s="40" t="s">
        <v>102</v>
      </c>
      <c r="B11" s="78"/>
      <c r="C11" s="78"/>
      <c r="D11" s="78"/>
      <c r="E11" s="78"/>
      <c r="F11" s="79"/>
      <c r="G11" s="79"/>
      <c r="H11" s="79"/>
      <c r="I11" s="79"/>
      <c r="J11" s="79"/>
      <c r="K11" s="79"/>
      <c r="L11" s="79"/>
      <c r="M11" s="79"/>
      <c r="N11" s="79"/>
      <c r="O11" s="79"/>
      <c r="P11" s="79"/>
      <c r="Q11" s="79"/>
      <c r="R11" s="79"/>
      <c r="S11" s="79"/>
      <c r="T11" s="79"/>
      <c r="U11" s="79"/>
      <c r="V11" s="79"/>
      <c r="W11" s="79"/>
      <c r="X11" s="79"/>
      <c r="Y11" s="79"/>
      <c r="Z11" s="80"/>
    </row>
    <row r="12" spans="1:26" s="81" customFormat="1" ht="16.350000000000001" customHeight="1">
      <c r="A12" s="40" t="s">
        <v>103</v>
      </c>
      <c r="B12" s="78"/>
      <c r="C12" s="78"/>
      <c r="D12" s="78"/>
      <c r="E12" s="78"/>
      <c r="F12" s="79"/>
      <c r="G12" s="79"/>
      <c r="H12" s="79"/>
      <c r="I12" s="79"/>
      <c r="J12" s="79"/>
      <c r="K12" s="79"/>
      <c r="L12" s="79"/>
      <c r="M12" s="79"/>
      <c r="N12" s="79"/>
      <c r="O12" s="79"/>
      <c r="P12" s="79"/>
      <c r="Q12" s="79"/>
      <c r="R12" s="79"/>
      <c r="S12" s="79"/>
      <c r="T12" s="79"/>
      <c r="U12" s="79"/>
      <c r="V12" s="79"/>
      <c r="W12" s="79"/>
      <c r="X12" s="79"/>
      <c r="Y12" s="79"/>
      <c r="Z12" s="80"/>
    </row>
    <row r="13" spans="1:26" s="81" customFormat="1" ht="16.350000000000001" customHeight="1">
      <c r="A13" s="40" t="s">
        <v>104</v>
      </c>
      <c r="B13" s="78"/>
      <c r="C13" s="78"/>
      <c r="D13" s="78"/>
      <c r="E13" s="78"/>
      <c r="F13" s="79"/>
      <c r="G13" s="79"/>
      <c r="H13" s="79"/>
      <c r="I13" s="79"/>
      <c r="J13" s="79"/>
      <c r="K13" s="79"/>
      <c r="L13" s="79"/>
      <c r="M13" s="79"/>
      <c r="N13" s="79"/>
      <c r="O13" s="79"/>
      <c r="P13" s="79"/>
      <c r="Q13" s="79"/>
      <c r="R13" s="79"/>
      <c r="S13" s="79"/>
      <c r="T13" s="79"/>
      <c r="U13" s="79"/>
      <c r="V13" s="79"/>
      <c r="W13" s="79"/>
      <c r="X13" s="79"/>
      <c r="Y13" s="79"/>
      <c r="Z13" s="80"/>
    </row>
    <row r="14" spans="1:26" s="81" customFormat="1" ht="16.350000000000001" customHeight="1">
      <c r="A14" s="40" t="s">
        <v>105</v>
      </c>
      <c r="B14" s="78"/>
      <c r="C14" s="78"/>
      <c r="D14" s="78"/>
      <c r="E14" s="78"/>
      <c r="F14" s="79"/>
      <c r="G14" s="79"/>
      <c r="H14" s="79"/>
      <c r="I14" s="79"/>
      <c r="J14" s="79"/>
      <c r="K14" s="79"/>
      <c r="L14" s="79"/>
      <c r="M14" s="79"/>
      <c r="N14" s="79"/>
      <c r="O14" s="79"/>
      <c r="P14" s="79"/>
      <c r="Q14" s="79"/>
      <c r="R14" s="79"/>
      <c r="S14" s="79"/>
      <c r="T14" s="79"/>
      <c r="U14" s="79"/>
      <c r="V14" s="79"/>
      <c r="W14" s="79"/>
      <c r="X14" s="79"/>
      <c r="Y14" s="79"/>
      <c r="Z14" s="80"/>
    </row>
    <row r="15" spans="1:26" s="81" customFormat="1" ht="16.350000000000001" customHeight="1">
      <c r="A15" s="40" t="s">
        <v>106</v>
      </c>
      <c r="B15" s="78"/>
      <c r="C15" s="78"/>
      <c r="D15" s="78"/>
      <c r="E15" s="78"/>
      <c r="F15" s="79"/>
      <c r="G15" s="79"/>
      <c r="H15" s="79"/>
      <c r="I15" s="79"/>
      <c r="J15" s="79"/>
      <c r="K15" s="79"/>
      <c r="L15" s="79"/>
      <c r="M15" s="79"/>
      <c r="N15" s="79"/>
      <c r="O15" s="79"/>
      <c r="P15" s="79"/>
      <c r="Q15" s="79"/>
      <c r="R15" s="79"/>
      <c r="S15" s="79"/>
      <c r="T15" s="79"/>
      <c r="U15" s="79"/>
      <c r="V15" s="79"/>
      <c r="W15" s="79"/>
      <c r="X15" s="79"/>
      <c r="Y15" s="79"/>
      <c r="Z15" s="80"/>
    </row>
    <row r="16" spans="1:26" s="81" customFormat="1" ht="16.350000000000001" customHeight="1">
      <c r="A16" s="40" t="s">
        <v>107</v>
      </c>
      <c r="B16" s="78"/>
      <c r="C16" s="78"/>
      <c r="D16" s="78"/>
      <c r="E16" s="78"/>
      <c r="F16" s="79"/>
      <c r="G16" s="79"/>
      <c r="H16" s="79"/>
      <c r="I16" s="79"/>
      <c r="J16" s="79"/>
      <c r="K16" s="79"/>
      <c r="L16" s="79"/>
      <c r="M16" s="79"/>
      <c r="N16" s="79"/>
      <c r="O16" s="79"/>
      <c r="P16" s="79"/>
      <c r="Q16" s="79"/>
      <c r="R16" s="79"/>
      <c r="S16" s="79"/>
      <c r="T16" s="79"/>
      <c r="U16" s="79"/>
      <c r="V16" s="79"/>
      <c r="W16" s="79"/>
      <c r="X16" s="79"/>
      <c r="Y16" s="79"/>
      <c r="Z16" s="80"/>
    </row>
    <row r="17" spans="1:26" s="81" customFormat="1" ht="16.350000000000001" customHeight="1">
      <c r="A17" s="40" t="s">
        <v>108</v>
      </c>
      <c r="B17" s="78"/>
      <c r="C17" s="78"/>
      <c r="D17" s="78"/>
      <c r="E17" s="78"/>
      <c r="F17" s="79"/>
      <c r="G17" s="79"/>
      <c r="H17" s="79"/>
      <c r="I17" s="79"/>
      <c r="J17" s="79"/>
      <c r="K17" s="79"/>
      <c r="L17" s="79"/>
      <c r="M17" s="79"/>
      <c r="N17" s="79"/>
      <c r="O17" s="79"/>
      <c r="P17" s="79"/>
      <c r="Q17" s="79"/>
      <c r="R17" s="79"/>
      <c r="S17" s="79"/>
      <c r="T17" s="79"/>
      <c r="U17" s="79"/>
      <c r="V17" s="79"/>
      <c r="W17" s="79"/>
      <c r="X17" s="79"/>
      <c r="Y17" s="79"/>
      <c r="Z17" s="80"/>
    </row>
    <row r="18" spans="1:26" s="81" customFormat="1" ht="16.350000000000001" customHeight="1">
      <c r="A18" s="40" t="s">
        <v>109</v>
      </c>
      <c r="B18" s="78"/>
      <c r="C18" s="78"/>
      <c r="D18" s="78"/>
      <c r="E18" s="78"/>
      <c r="F18" s="79"/>
      <c r="G18" s="79"/>
      <c r="H18" s="79"/>
      <c r="I18" s="79"/>
      <c r="J18" s="79"/>
      <c r="K18" s="79"/>
      <c r="L18" s="79"/>
      <c r="M18" s="79"/>
      <c r="N18" s="79"/>
      <c r="O18" s="79"/>
      <c r="P18" s="79"/>
      <c r="Q18" s="79"/>
      <c r="R18" s="79"/>
      <c r="S18" s="79"/>
      <c r="T18" s="79"/>
      <c r="U18" s="79"/>
      <c r="V18" s="79"/>
      <c r="W18" s="79"/>
      <c r="X18" s="79"/>
      <c r="Y18" s="79"/>
      <c r="Z18" s="80"/>
    </row>
    <row r="19" spans="1:26" ht="16.350000000000001" customHeight="1">
      <c r="A19" s="45" t="s">
        <v>110</v>
      </c>
      <c r="B19" s="82"/>
      <c r="C19" s="82"/>
      <c r="D19" s="82"/>
      <c r="E19" s="82"/>
      <c r="F19" s="83"/>
      <c r="G19" s="83"/>
      <c r="H19" s="83"/>
      <c r="I19" s="83"/>
      <c r="J19" s="83"/>
      <c r="K19" s="83"/>
      <c r="L19" s="83"/>
      <c r="M19" s="83"/>
      <c r="N19" s="83"/>
      <c r="O19" s="83"/>
      <c r="P19" s="83"/>
      <c r="Q19" s="83"/>
      <c r="R19" s="83"/>
      <c r="S19" s="83"/>
      <c r="T19" s="83"/>
      <c r="U19" s="83"/>
      <c r="V19" s="83"/>
      <c r="W19" s="83"/>
      <c r="X19" s="83"/>
      <c r="Y19" s="83"/>
      <c r="Z19" s="10"/>
    </row>
    <row r="20" spans="1:26" ht="16.350000000000001" customHeight="1">
      <c r="A20" s="40" t="s">
        <v>111</v>
      </c>
      <c r="B20" s="82"/>
      <c r="C20" s="82"/>
      <c r="D20" s="82"/>
      <c r="E20" s="82"/>
      <c r="F20" s="83"/>
      <c r="G20" s="83"/>
      <c r="H20" s="83"/>
      <c r="I20" s="83"/>
      <c r="J20" s="83"/>
      <c r="K20" s="83"/>
      <c r="L20" s="83"/>
      <c r="M20" s="83"/>
      <c r="N20" s="83"/>
      <c r="O20" s="83"/>
      <c r="P20" s="83"/>
      <c r="Q20" s="83"/>
      <c r="R20" s="83"/>
      <c r="S20" s="83"/>
      <c r="T20" s="83"/>
      <c r="U20" s="83"/>
      <c r="V20" s="83"/>
      <c r="W20" s="83"/>
      <c r="X20" s="83"/>
      <c r="Y20" s="83"/>
      <c r="Z20" s="10"/>
    </row>
    <row r="21" spans="1:26" ht="16.350000000000001" customHeight="1">
      <c r="A21" s="40" t="s">
        <v>112</v>
      </c>
      <c r="B21" s="82"/>
      <c r="C21" s="82"/>
      <c r="D21" s="82"/>
      <c r="E21" s="82"/>
      <c r="F21" s="83"/>
      <c r="G21" s="83"/>
      <c r="H21" s="83"/>
      <c r="I21" s="83"/>
      <c r="J21" s="83"/>
      <c r="K21" s="83"/>
      <c r="L21" s="83"/>
      <c r="M21" s="83"/>
      <c r="N21" s="83"/>
      <c r="O21" s="83"/>
      <c r="P21" s="83"/>
      <c r="Q21" s="83"/>
      <c r="R21" s="83"/>
      <c r="S21" s="83"/>
      <c r="T21" s="83"/>
      <c r="U21" s="83"/>
      <c r="V21" s="83"/>
      <c r="W21" s="83"/>
      <c r="X21" s="83"/>
      <c r="Y21" s="83"/>
    </row>
    <row r="22" spans="1:26" ht="16.350000000000001" customHeight="1">
      <c r="A22" s="40" t="s">
        <v>113</v>
      </c>
      <c r="B22" s="82"/>
      <c r="C22" s="82"/>
      <c r="D22" s="82"/>
      <c r="E22" s="82"/>
      <c r="F22" s="83"/>
      <c r="G22" s="83"/>
      <c r="H22" s="83"/>
      <c r="I22" s="83"/>
      <c r="J22" s="83"/>
      <c r="K22" s="83"/>
      <c r="L22" s="83"/>
      <c r="M22" s="83"/>
      <c r="N22" s="83"/>
      <c r="O22" s="83"/>
      <c r="P22" s="83"/>
      <c r="Q22" s="83"/>
      <c r="R22" s="83"/>
      <c r="S22" s="83"/>
      <c r="T22" s="83"/>
      <c r="U22" s="83"/>
      <c r="V22" s="83"/>
      <c r="W22" s="83"/>
      <c r="X22" s="83"/>
      <c r="Y22" s="83"/>
    </row>
    <row r="23" spans="1:26" ht="16.350000000000001" customHeight="1">
      <c r="A23" s="40" t="s">
        <v>114</v>
      </c>
      <c r="B23" s="82"/>
      <c r="C23" s="82"/>
      <c r="D23" s="82"/>
      <c r="E23" s="82"/>
      <c r="F23" s="83"/>
      <c r="G23" s="83"/>
      <c r="H23" s="83"/>
      <c r="I23" s="83"/>
      <c r="J23" s="83"/>
      <c r="K23" s="83"/>
      <c r="L23" s="83"/>
      <c r="M23" s="83"/>
      <c r="N23" s="83"/>
      <c r="O23" s="83"/>
      <c r="P23" s="83"/>
      <c r="Q23" s="83"/>
      <c r="R23" s="83"/>
      <c r="S23" s="83"/>
      <c r="T23" s="83"/>
      <c r="U23" s="83"/>
      <c r="V23" s="83"/>
      <c r="W23" s="83"/>
      <c r="X23" s="83"/>
      <c r="Y23" s="83"/>
    </row>
    <row r="24" spans="1:26" ht="16.350000000000001" customHeight="1">
      <c r="A24" s="40" t="s">
        <v>115</v>
      </c>
      <c r="B24" s="82"/>
      <c r="C24" s="82"/>
      <c r="D24" s="82"/>
      <c r="E24" s="82"/>
      <c r="F24" s="83"/>
      <c r="G24" s="83"/>
      <c r="H24" s="83"/>
      <c r="I24" s="83"/>
      <c r="J24" s="83"/>
      <c r="K24" s="83"/>
      <c r="L24" s="83"/>
      <c r="M24" s="83"/>
      <c r="N24" s="83"/>
      <c r="O24" s="83"/>
      <c r="P24" s="83"/>
      <c r="Q24" s="83"/>
      <c r="R24" s="83"/>
      <c r="S24" s="83"/>
      <c r="T24" s="83"/>
      <c r="U24" s="83"/>
      <c r="V24" s="83"/>
      <c r="W24" s="83"/>
      <c r="X24" s="83"/>
      <c r="Y24" s="83"/>
    </row>
    <row r="25" spans="1:26" ht="16.350000000000001" customHeight="1">
      <c r="A25" s="40" t="s">
        <v>116</v>
      </c>
      <c r="B25" s="82"/>
      <c r="C25" s="82"/>
      <c r="D25" s="82"/>
      <c r="E25" s="82"/>
      <c r="F25" s="83"/>
      <c r="G25" s="83"/>
      <c r="H25" s="83"/>
      <c r="I25" s="83"/>
      <c r="J25" s="83"/>
      <c r="K25" s="83"/>
      <c r="L25" s="83"/>
      <c r="M25" s="83"/>
      <c r="N25" s="83"/>
      <c r="O25" s="83"/>
      <c r="P25" s="83"/>
      <c r="Q25" s="83"/>
      <c r="R25" s="83"/>
      <c r="S25" s="83"/>
      <c r="T25" s="83"/>
      <c r="U25" s="83"/>
      <c r="V25" s="83"/>
      <c r="W25" s="83"/>
      <c r="X25" s="83"/>
      <c r="Y25" s="83"/>
    </row>
    <row r="26" spans="1:26" ht="16.350000000000001" customHeight="1">
      <c r="A26" s="40" t="s">
        <v>117</v>
      </c>
      <c r="B26" s="82"/>
      <c r="C26" s="82"/>
      <c r="D26" s="82"/>
      <c r="E26" s="82"/>
      <c r="F26" s="83"/>
      <c r="G26" s="83"/>
      <c r="H26" s="83"/>
      <c r="I26" s="83"/>
      <c r="J26" s="83"/>
      <c r="K26" s="83"/>
      <c r="L26" s="83"/>
      <c r="M26" s="83"/>
      <c r="N26" s="83"/>
      <c r="O26" s="83"/>
      <c r="P26" s="83"/>
      <c r="Q26" s="83"/>
      <c r="R26" s="83"/>
      <c r="S26" s="83"/>
      <c r="T26" s="83"/>
      <c r="U26" s="83"/>
      <c r="V26" s="83"/>
      <c r="W26" s="83"/>
      <c r="X26" s="83"/>
      <c r="Y26" s="83"/>
    </row>
    <row r="27" spans="1:26" ht="16.350000000000001" customHeight="1">
      <c r="A27" s="46"/>
      <c r="B27" s="82"/>
      <c r="C27" s="82"/>
      <c r="D27" s="82"/>
      <c r="E27" s="82"/>
      <c r="F27" s="83"/>
      <c r="G27" s="83"/>
      <c r="H27" s="83"/>
      <c r="I27" s="83"/>
      <c r="J27" s="83"/>
      <c r="K27" s="83"/>
      <c r="L27" s="83"/>
      <c r="M27" s="83"/>
      <c r="N27" s="83"/>
      <c r="O27" s="83"/>
      <c r="P27" s="83"/>
      <c r="Q27" s="83"/>
      <c r="R27" s="83"/>
      <c r="S27" s="83"/>
      <c r="T27" s="83"/>
      <c r="U27" s="83"/>
      <c r="V27" s="83"/>
      <c r="W27" s="83"/>
      <c r="X27" s="83"/>
      <c r="Y27" s="83"/>
    </row>
    <row r="28" spans="1:26" ht="16.350000000000001" customHeight="1">
      <c r="A28" s="47"/>
      <c r="B28" s="82"/>
      <c r="C28" s="82"/>
      <c r="D28" s="82"/>
      <c r="E28" s="82"/>
      <c r="F28" s="83"/>
      <c r="G28" s="83"/>
      <c r="H28" s="83"/>
      <c r="I28" s="83"/>
      <c r="J28" s="83"/>
      <c r="K28" s="83"/>
      <c r="L28" s="83"/>
      <c r="M28" s="83"/>
      <c r="N28" s="83"/>
      <c r="O28" s="83"/>
      <c r="P28" s="83"/>
      <c r="Q28" s="83"/>
      <c r="R28" s="83"/>
      <c r="S28" s="83"/>
      <c r="T28" s="83"/>
      <c r="U28" s="83"/>
      <c r="V28" s="83"/>
      <c r="W28" s="83"/>
      <c r="X28" s="83"/>
      <c r="Y28" s="83"/>
    </row>
    <row r="29" spans="1:26" ht="16.350000000000001" customHeight="1">
      <c r="A29" s="47"/>
      <c r="B29" s="85"/>
      <c r="C29" s="85"/>
      <c r="D29" s="85"/>
      <c r="E29" s="85"/>
      <c r="F29" s="86"/>
      <c r="G29" s="86"/>
      <c r="H29" s="86"/>
      <c r="I29" s="86"/>
      <c r="J29" s="86"/>
      <c r="K29" s="86"/>
      <c r="L29" s="86"/>
      <c r="M29" s="86"/>
      <c r="N29" s="86"/>
      <c r="O29" s="86"/>
      <c r="P29" s="86"/>
      <c r="Q29" s="86"/>
      <c r="R29" s="86"/>
      <c r="S29" s="86"/>
      <c r="T29" s="86"/>
      <c r="U29" s="86"/>
      <c r="V29" s="86"/>
      <c r="W29" s="86"/>
      <c r="X29" s="86"/>
      <c r="Y29" s="86"/>
    </row>
    <row r="30" spans="1:26" ht="16.350000000000001" customHeight="1">
      <c r="A30" s="47"/>
      <c r="B30" s="82"/>
      <c r="C30" s="82"/>
      <c r="D30" s="82"/>
      <c r="E30" s="82"/>
      <c r="F30" s="83"/>
      <c r="G30" s="83"/>
      <c r="H30" s="83"/>
      <c r="I30" s="83"/>
      <c r="J30" s="83"/>
      <c r="K30" s="83"/>
      <c r="L30" s="83"/>
      <c r="M30" s="83"/>
      <c r="N30" s="83"/>
      <c r="O30" s="83"/>
      <c r="P30" s="83"/>
      <c r="Q30" s="83"/>
      <c r="R30" s="83"/>
      <c r="S30" s="83"/>
      <c r="T30" s="83"/>
      <c r="U30" s="83"/>
      <c r="V30" s="83"/>
      <c r="W30" s="83"/>
      <c r="X30" s="83"/>
      <c r="Y30" s="83"/>
    </row>
    <row r="31" spans="1:26" ht="16.350000000000001" customHeight="1">
      <c r="A31" s="47"/>
      <c r="B31" s="82"/>
      <c r="C31" s="82"/>
      <c r="D31" s="82"/>
      <c r="E31" s="82"/>
      <c r="F31" s="83"/>
      <c r="G31" s="83"/>
      <c r="H31" s="83"/>
      <c r="I31" s="83"/>
      <c r="J31" s="83"/>
      <c r="K31" s="83"/>
      <c r="L31" s="83"/>
      <c r="M31" s="83"/>
      <c r="N31" s="83"/>
      <c r="O31" s="83"/>
      <c r="P31" s="83"/>
      <c r="Q31" s="83"/>
      <c r="R31" s="83"/>
      <c r="S31" s="83"/>
      <c r="T31" s="83"/>
      <c r="U31" s="83"/>
      <c r="V31" s="83"/>
      <c r="W31" s="83"/>
      <c r="X31" s="83"/>
      <c r="Y31" s="83"/>
    </row>
    <row r="32" spans="1:26" ht="16.350000000000001" customHeight="1">
      <c r="A32" s="47"/>
      <c r="B32" s="82"/>
      <c r="C32" s="82"/>
      <c r="D32" s="82"/>
      <c r="E32" s="82"/>
      <c r="F32" s="83"/>
      <c r="G32" s="83"/>
      <c r="H32" s="83"/>
      <c r="I32" s="83"/>
      <c r="J32" s="83"/>
      <c r="K32" s="83"/>
      <c r="L32" s="83"/>
      <c r="M32" s="83"/>
      <c r="N32" s="83"/>
      <c r="O32" s="83"/>
      <c r="P32" s="83"/>
      <c r="Q32" s="83"/>
      <c r="R32" s="83"/>
      <c r="S32" s="83"/>
      <c r="T32" s="83"/>
      <c r="U32" s="83"/>
      <c r="V32" s="83"/>
      <c r="W32" s="83"/>
      <c r="X32" s="83"/>
      <c r="Y32" s="83"/>
    </row>
    <row r="33" spans="1:33" ht="16.350000000000001" customHeight="1">
      <c r="A33" s="47"/>
      <c r="B33" s="82"/>
      <c r="C33" s="82"/>
      <c r="D33" s="82"/>
      <c r="E33" s="82"/>
      <c r="F33" s="83"/>
      <c r="G33" s="83"/>
      <c r="H33" s="83"/>
      <c r="I33" s="83"/>
      <c r="J33" s="83"/>
      <c r="K33" s="83"/>
      <c r="L33" s="83"/>
      <c r="M33" s="83"/>
      <c r="N33" s="83"/>
      <c r="O33" s="83"/>
      <c r="P33" s="83"/>
      <c r="Q33" s="83"/>
      <c r="R33" s="83"/>
      <c r="S33" s="83"/>
      <c r="T33" s="83"/>
      <c r="U33" s="83"/>
      <c r="V33" s="83"/>
      <c r="W33" s="83"/>
      <c r="X33" s="83"/>
      <c r="Y33" s="83"/>
    </row>
    <row r="34" spans="1:33" ht="16.350000000000001" customHeight="1">
      <c r="A34" s="47"/>
      <c r="B34" s="82"/>
      <c r="C34" s="82"/>
      <c r="D34" s="82"/>
      <c r="E34" s="82"/>
      <c r="F34" s="83"/>
      <c r="G34" s="83"/>
      <c r="H34" s="83"/>
      <c r="I34" s="83"/>
      <c r="J34" s="83"/>
      <c r="K34" s="83"/>
      <c r="L34" s="83"/>
      <c r="M34" s="83"/>
      <c r="N34" s="83"/>
      <c r="O34" s="83"/>
      <c r="P34" s="83"/>
      <c r="Q34" s="83"/>
      <c r="R34" s="83"/>
      <c r="S34" s="83"/>
      <c r="T34" s="83"/>
      <c r="U34" s="83"/>
      <c r="V34" s="83"/>
      <c r="W34" s="83"/>
      <c r="X34" s="83"/>
      <c r="Y34" s="83"/>
    </row>
    <row r="35" spans="1:33" ht="16.350000000000001" customHeight="1">
      <c r="A35" s="47"/>
      <c r="B35" s="82"/>
      <c r="C35" s="82"/>
      <c r="D35" s="82"/>
      <c r="E35" s="82"/>
      <c r="F35" s="83"/>
      <c r="G35" s="83"/>
      <c r="H35" s="83"/>
      <c r="I35" s="83"/>
      <c r="J35" s="83"/>
      <c r="K35" s="83"/>
      <c r="L35" s="83"/>
      <c r="M35" s="83"/>
      <c r="N35" s="83"/>
      <c r="O35" s="83"/>
      <c r="P35" s="83"/>
      <c r="Q35" s="83"/>
      <c r="R35" s="83"/>
      <c r="S35" s="83"/>
      <c r="T35" s="83"/>
      <c r="U35" s="83"/>
      <c r="V35" s="83"/>
      <c r="W35" s="83"/>
      <c r="X35" s="83"/>
      <c r="Y35" s="83"/>
    </row>
    <row r="36" spans="1:33" ht="16.350000000000001" customHeight="1">
      <c r="A36" s="47"/>
      <c r="B36" s="82"/>
      <c r="C36" s="82"/>
      <c r="D36" s="82"/>
      <c r="E36" s="82"/>
      <c r="F36" s="83"/>
      <c r="G36" s="83"/>
      <c r="H36" s="83"/>
      <c r="I36" s="83"/>
      <c r="J36" s="83"/>
      <c r="K36" s="83"/>
      <c r="L36" s="83"/>
      <c r="M36" s="83"/>
      <c r="N36" s="83"/>
      <c r="O36" s="83"/>
      <c r="P36" s="83"/>
      <c r="Q36" s="83"/>
      <c r="R36" s="83"/>
      <c r="S36" s="83"/>
      <c r="T36" s="83"/>
      <c r="U36" s="83"/>
      <c r="V36" s="83"/>
      <c r="W36" s="83"/>
      <c r="X36" s="83"/>
      <c r="Y36" s="83"/>
    </row>
    <row r="37" spans="1:33" ht="16.350000000000001" customHeight="1" thickBot="1">
      <c r="A37" s="48"/>
      <c r="B37" s="87"/>
      <c r="C37" s="87"/>
      <c r="D37" s="87"/>
      <c r="E37" s="87"/>
      <c r="F37" s="88"/>
      <c r="G37" s="88"/>
      <c r="H37" s="88"/>
      <c r="I37" s="88"/>
      <c r="J37" s="88"/>
      <c r="K37" s="88"/>
      <c r="L37" s="88"/>
      <c r="M37" s="88"/>
      <c r="N37" s="88"/>
      <c r="O37" s="88"/>
      <c r="P37" s="88"/>
      <c r="Q37" s="88"/>
      <c r="R37" s="88"/>
      <c r="S37" s="88"/>
      <c r="T37" s="88"/>
      <c r="U37" s="88"/>
      <c r="V37" s="88"/>
      <c r="W37" s="88"/>
      <c r="X37" s="88"/>
      <c r="Y37" s="88"/>
    </row>
    <row r="38" spans="1:33" s="5" customFormat="1" ht="15" customHeight="1">
      <c r="A38" s="53"/>
      <c r="B38" s="53"/>
      <c r="C38" s="53"/>
      <c r="D38" s="53"/>
      <c r="E38" s="53"/>
      <c r="F38" s="53"/>
      <c r="G38" s="53"/>
      <c r="H38" s="54"/>
      <c r="I38" s="54"/>
      <c r="J38" s="54"/>
      <c r="K38" s="54"/>
      <c r="L38" s="54"/>
      <c r="M38" s="54"/>
      <c r="N38" s="54"/>
      <c r="O38" s="54"/>
      <c r="P38" s="54"/>
      <c r="Q38" s="54"/>
      <c r="R38" s="54"/>
      <c r="S38" s="54"/>
      <c r="T38" s="54"/>
      <c r="U38" s="54"/>
      <c r="V38" s="54"/>
      <c r="W38" s="54"/>
      <c r="X38" s="54"/>
      <c r="Y38" s="55"/>
      <c r="AA38" s="54"/>
      <c r="AB38" s="54"/>
      <c r="AC38" s="54"/>
      <c r="AE38" s="54"/>
    </row>
    <row r="39" spans="1:33" s="5" customFormat="1" ht="15" customHeight="1">
      <c r="A39" s="813"/>
      <c r="B39" s="813"/>
      <c r="C39" s="89"/>
      <c r="D39" s="89"/>
      <c r="E39" s="89"/>
      <c r="F39" s="814"/>
      <c r="J39" s="59"/>
      <c r="L39" s="54"/>
      <c r="N39" s="90"/>
      <c r="O39" s="90"/>
      <c r="P39" s="839"/>
      <c r="Q39" s="90"/>
      <c r="R39" s="90"/>
      <c r="S39" s="90"/>
      <c r="T39" s="90"/>
      <c r="U39" s="90"/>
      <c r="V39" s="90"/>
      <c r="W39" s="90"/>
      <c r="X39" s="90"/>
      <c r="Y39" s="90"/>
      <c r="AE39" s="54"/>
    </row>
    <row r="40" spans="1:33" s="5" customFormat="1" ht="15" customHeight="1">
      <c r="A40" s="813"/>
      <c r="B40" s="813"/>
      <c r="C40" s="89"/>
      <c r="D40" s="89"/>
      <c r="E40" s="89"/>
      <c r="F40" s="814"/>
      <c r="J40" s="59"/>
      <c r="L40" s="54"/>
      <c r="N40" s="90"/>
      <c r="O40" s="90"/>
      <c r="P40" s="839"/>
      <c r="Q40" s="90"/>
      <c r="R40" s="90"/>
      <c r="S40" s="90"/>
      <c r="T40" s="90"/>
      <c r="U40" s="90"/>
      <c r="V40" s="90"/>
      <c r="W40" s="90"/>
      <c r="X40" s="90"/>
      <c r="Y40" s="90"/>
      <c r="AD40" s="54"/>
      <c r="AE40" s="54"/>
      <c r="AF40" s="54"/>
      <c r="AG40" s="54"/>
    </row>
    <row r="41" spans="1:33" s="5" customFormat="1" ht="15" customHeight="1">
      <c r="A41" s="60"/>
      <c r="B41" s="60"/>
      <c r="C41" s="60"/>
      <c r="D41" s="60"/>
      <c r="E41" s="60"/>
      <c r="F41" s="53"/>
      <c r="G41" s="53"/>
      <c r="I41" s="59"/>
      <c r="K41" s="54"/>
      <c r="L41" s="54"/>
      <c r="M41" s="54"/>
      <c r="N41" s="54"/>
      <c r="O41" s="54"/>
      <c r="P41" s="54"/>
      <c r="Q41" s="54"/>
      <c r="R41" s="54"/>
      <c r="S41" s="54"/>
      <c r="T41" s="54"/>
      <c r="U41" s="54"/>
      <c r="V41" s="54"/>
      <c r="W41" s="54"/>
      <c r="X41" s="54"/>
      <c r="Y41" s="54"/>
      <c r="Z41" s="54"/>
      <c r="AA41" s="60"/>
      <c r="AB41" s="54"/>
      <c r="AC41" s="54"/>
      <c r="AD41" s="54"/>
      <c r="AE41" s="54"/>
      <c r="AF41" s="54"/>
      <c r="AG41" s="54"/>
    </row>
    <row r="42" spans="1:33" s="5" customFormat="1" ht="15" customHeight="1"/>
    <row r="43" spans="1:33" s="5" customFormat="1" ht="15" customHeight="1"/>
    <row r="44" spans="1:33" s="5" customFormat="1" ht="16.5">
      <c r="B44" s="54"/>
      <c r="C44" s="54"/>
      <c r="D44" s="54"/>
      <c r="E44" s="54"/>
    </row>
    <row r="45" spans="1:33">
      <c r="B45" s="10"/>
      <c r="C45" s="10"/>
      <c r="D45" s="10"/>
      <c r="E45" s="10"/>
    </row>
    <row r="46" spans="1:33">
      <c r="A46" s="10"/>
      <c r="B46" s="10"/>
      <c r="C46" s="10"/>
      <c r="D46" s="10"/>
      <c r="E46" s="10"/>
      <c r="F46" s="10"/>
      <c r="G46" s="10"/>
      <c r="H46" s="10"/>
      <c r="I46" s="10"/>
      <c r="J46" s="10"/>
      <c r="K46" s="10"/>
    </row>
    <row r="47" spans="1:33">
      <c r="A47" s="10"/>
      <c r="B47" s="10"/>
      <c r="C47" s="10"/>
      <c r="D47" s="10"/>
      <c r="E47" s="10"/>
      <c r="F47" s="10"/>
      <c r="G47" s="10"/>
      <c r="H47" s="10"/>
      <c r="I47" s="10"/>
      <c r="J47" s="10"/>
      <c r="K47" s="10"/>
    </row>
    <row r="48" spans="1:33">
      <c r="A48" s="10"/>
      <c r="B48" s="10"/>
      <c r="C48" s="10"/>
      <c r="D48" s="10"/>
      <c r="E48" s="10"/>
      <c r="F48" s="10"/>
      <c r="G48" s="10"/>
      <c r="H48" s="10"/>
      <c r="I48" s="10"/>
      <c r="J48" s="10"/>
      <c r="K48" s="10"/>
    </row>
    <row r="49" spans="2:6">
      <c r="B49" s="10"/>
      <c r="C49" s="10"/>
      <c r="D49" s="10"/>
      <c r="E49" s="10"/>
      <c r="F49" s="10"/>
    </row>
  </sheetData>
  <mergeCells count="19">
    <mergeCell ref="A39:B40"/>
    <mergeCell ref="F39:F40"/>
    <mergeCell ref="P39:P40"/>
    <mergeCell ref="E6:E7"/>
    <mergeCell ref="F6:F7"/>
    <mergeCell ref="G6:G7"/>
    <mergeCell ref="H6:M6"/>
    <mergeCell ref="N6:S6"/>
    <mergeCell ref="A5:A7"/>
    <mergeCell ref="B5:G5"/>
    <mergeCell ref="B6:B7"/>
    <mergeCell ref="C6:C7"/>
    <mergeCell ref="D6:D7"/>
    <mergeCell ref="T6:Y6"/>
    <mergeCell ref="T1:U1"/>
    <mergeCell ref="V1:Y1"/>
    <mergeCell ref="T2:U2"/>
    <mergeCell ref="V2:Y2"/>
    <mergeCell ref="H5:Y5"/>
  </mergeCells>
  <phoneticPr fontId="4" type="noConversion"/>
  <pageMargins left="0.35433070866141736" right="0.35433070866141736" top="0.47244094488188981" bottom="0.39370078740157483" header="0" footer="0"/>
  <pageSetup paperSize="9" scale="6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heetViews>
  <sheetFormatPr defaultRowHeight="14.25"/>
  <cols>
    <col min="1" max="1" width="14" style="72" customWidth="1"/>
    <col min="2" max="2" width="13.625" style="84" customWidth="1"/>
    <col min="3" max="4" width="8.625" style="84" customWidth="1"/>
    <col min="5" max="5" width="9.25" style="84" customWidth="1"/>
    <col min="6" max="7" width="11" style="84" customWidth="1"/>
    <col min="8" max="8" width="15.125" style="84" customWidth="1"/>
    <col min="9" max="9" width="12.875" style="84" customWidth="1"/>
    <col min="10" max="10" width="8.625" style="84" customWidth="1"/>
    <col min="11" max="12" width="7.625" style="84" customWidth="1"/>
    <col min="13" max="13" width="13.75" style="84" customWidth="1"/>
    <col min="14" max="14" width="13.375" style="84" customWidth="1"/>
    <col min="15" max="15" width="13.625" style="84" customWidth="1"/>
    <col min="16" max="16" width="13" style="84" customWidth="1"/>
    <col min="17" max="17" width="13.375" style="84" customWidth="1"/>
    <col min="18" max="16384" width="9" style="84"/>
  </cols>
  <sheetData>
    <row r="1" spans="1:17" s="64" customFormat="1" ht="15" customHeight="1">
      <c r="A1" s="536" t="s">
        <v>910</v>
      </c>
      <c r="O1" s="12" t="s">
        <v>936</v>
      </c>
      <c r="P1" s="825" t="s">
        <v>912</v>
      </c>
      <c r="Q1" s="1094"/>
    </row>
    <row r="2" spans="1:17" s="64" customFormat="1" ht="15" customHeight="1" thickBot="1">
      <c r="A2" s="537" t="s">
        <v>913</v>
      </c>
      <c r="B2" s="486" t="s">
        <v>792</v>
      </c>
      <c r="C2" s="68"/>
      <c r="D2" s="68"/>
      <c r="E2" s="68"/>
      <c r="F2" s="68"/>
      <c r="G2" s="68"/>
      <c r="H2" s="68"/>
      <c r="I2" s="21" t="s">
        <v>858</v>
      </c>
      <c r="J2" s="68"/>
      <c r="K2" s="68"/>
      <c r="L2" s="68"/>
      <c r="M2" s="68"/>
      <c r="N2" s="487"/>
      <c r="O2" s="538" t="s">
        <v>937</v>
      </c>
      <c r="P2" s="1095" t="s">
        <v>938</v>
      </c>
      <c r="Q2" s="1096"/>
    </row>
    <row r="3" spans="1:17" s="527" customFormat="1" ht="39" customHeight="1">
      <c r="A3" s="539" t="s">
        <v>939</v>
      </c>
      <c r="B3" s="539"/>
      <c r="C3" s="436"/>
      <c r="D3" s="436"/>
      <c r="E3" s="540"/>
      <c r="F3" s="540"/>
      <c r="G3" s="540"/>
      <c r="H3" s="540"/>
      <c r="I3" s="540"/>
      <c r="J3" s="540"/>
      <c r="K3" s="540"/>
      <c r="L3" s="540"/>
      <c r="M3" s="540"/>
      <c r="N3" s="540"/>
      <c r="O3" s="540"/>
      <c r="P3" s="540"/>
      <c r="Q3" s="540"/>
    </row>
    <row r="4" spans="1:17" s="72" customFormat="1" ht="19.5" customHeight="1" thickBot="1">
      <c r="C4" s="217"/>
      <c r="D4" s="217"/>
      <c r="E4" s="217"/>
      <c r="F4" s="217"/>
      <c r="H4" s="528" t="s">
        <v>917</v>
      </c>
      <c r="L4" s="217"/>
      <c r="M4" s="73"/>
      <c r="N4" s="125"/>
      <c r="Q4" s="489" t="s">
        <v>940</v>
      </c>
    </row>
    <row r="5" spans="1:17" s="5" customFormat="1" ht="99.75" customHeight="1" thickBot="1">
      <c r="A5" s="541" t="s">
        <v>919</v>
      </c>
      <c r="B5" s="549" t="s">
        <v>941</v>
      </c>
      <c r="C5" s="492" t="s">
        <v>942</v>
      </c>
      <c r="D5" s="492" t="s">
        <v>943</v>
      </c>
      <c r="E5" s="492" t="s">
        <v>944</v>
      </c>
      <c r="F5" s="530" t="s">
        <v>945</v>
      </c>
      <c r="G5" s="550" t="s">
        <v>946</v>
      </c>
      <c r="H5" s="530" t="s">
        <v>947</v>
      </c>
      <c r="I5" s="551" t="s">
        <v>948</v>
      </c>
      <c r="J5" s="492" t="s">
        <v>949</v>
      </c>
      <c r="K5" s="492" t="s">
        <v>950</v>
      </c>
      <c r="L5" s="492" t="s">
        <v>951</v>
      </c>
      <c r="M5" s="549" t="s">
        <v>952</v>
      </c>
      <c r="N5" s="530" t="s">
        <v>953</v>
      </c>
      <c r="O5" s="492" t="s">
        <v>954</v>
      </c>
      <c r="P5" s="530" t="s">
        <v>955</v>
      </c>
      <c r="Q5" s="492" t="s">
        <v>956</v>
      </c>
    </row>
    <row r="6" spans="1:17" s="441" customFormat="1" ht="16.350000000000001" customHeight="1">
      <c r="A6" s="34" t="s">
        <v>859</v>
      </c>
      <c r="B6" s="545"/>
      <c r="C6" s="496"/>
      <c r="D6" s="496"/>
      <c r="E6" s="496"/>
      <c r="F6" s="496"/>
      <c r="G6" s="496"/>
      <c r="H6" s="496"/>
      <c r="I6" s="496"/>
      <c r="J6" s="496"/>
      <c r="K6" s="496"/>
      <c r="L6" s="496"/>
      <c r="M6" s="496"/>
      <c r="N6" s="496"/>
      <c r="O6" s="496"/>
      <c r="P6" s="496"/>
      <c r="Q6" s="496"/>
    </row>
    <row r="7" spans="1:17" s="5" customFormat="1" ht="16.350000000000001" customHeight="1">
      <c r="A7" s="40" t="s">
        <v>761</v>
      </c>
      <c r="B7" s="546"/>
      <c r="C7" s="501"/>
      <c r="D7" s="501"/>
      <c r="E7" s="501"/>
      <c r="F7" s="501"/>
      <c r="G7" s="501"/>
      <c r="H7" s="501"/>
      <c r="I7" s="501"/>
      <c r="J7" s="501"/>
      <c r="K7" s="501"/>
      <c r="L7" s="501"/>
      <c r="M7" s="501"/>
      <c r="N7" s="501"/>
      <c r="O7" s="501"/>
      <c r="P7" s="501"/>
      <c r="Q7" s="501"/>
    </row>
    <row r="8" spans="1:17" s="5" customFormat="1" ht="16.350000000000001" customHeight="1">
      <c r="A8" s="40" t="s">
        <v>762</v>
      </c>
      <c r="B8" s="546"/>
      <c r="C8" s="501"/>
      <c r="D8" s="501"/>
      <c r="E8" s="501"/>
      <c r="F8" s="501"/>
      <c r="G8" s="501"/>
      <c r="H8" s="501"/>
      <c r="I8" s="501"/>
      <c r="J8" s="501"/>
      <c r="K8" s="501"/>
      <c r="L8" s="501"/>
      <c r="M8" s="501"/>
      <c r="N8" s="501"/>
      <c r="O8" s="501"/>
      <c r="P8" s="501"/>
      <c r="Q8" s="501"/>
    </row>
    <row r="9" spans="1:17" s="5" customFormat="1" ht="16.350000000000001" customHeight="1">
      <c r="A9" s="40" t="s">
        <v>763</v>
      </c>
      <c r="B9" s="546"/>
      <c r="C9" s="501"/>
      <c r="D9" s="501"/>
      <c r="E9" s="501"/>
      <c r="F9" s="501"/>
      <c r="G9" s="501"/>
      <c r="H9" s="501"/>
      <c r="I9" s="501"/>
      <c r="J9" s="501"/>
      <c r="K9" s="501"/>
      <c r="L9" s="501"/>
      <c r="M9" s="501"/>
      <c r="N9" s="501"/>
      <c r="O9" s="501"/>
      <c r="P9" s="501"/>
      <c r="Q9" s="501"/>
    </row>
    <row r="10" spans="1:17" s="5" customFormat="1" ht="16.350000000000001" customHeight="1">
      <c r="A10" s="40" t="s">
        <v>764</v>
      </c>
      <c r="B10" s="546"/>
      <c r="C10" s="501"/>
      <c r="D10" s="501"/>
      <c r="E10" s="501"/>
      <c r="F10" s="501"/>
      <c r="G10" s="501"/>
      <c r="H10" s="501"/>
      <c r="I10" s="501"/>
      <c r="J10" s="501"/>
      <c r="K10" s="501"/>
      <c r="L10" s="501"/>
      <c r="M10" s="501"/>
      <c r="N10" s="501"/>
      <c r="O10" s="501"/>
      <c r="P10" s="501"/>
      <c r="Q10" s="501"/>
    </row>
    <row r="11" spans="1:17" s="5" customFormat="1" ht="16.350000000000001" customHeight="1">
      <c r="A11" s="40" t="s">
        <v>765</v>
      </c>
      <c r="B11" s="546"/>
      <c r="C11" s="501"/>
      <c r="D11" s="501"/>
      <c r="E11" s="501"/>
      <c r="F11" s="501"/>
      <c r="G11" s="501"/>
      <c r="H11" s="501"/>
      <c r="I11" s="501"/>
      <c r="J11" s="501"/>
      <c r="K11" s="501"/>
      <c r="L11" s="501"/>
      <c r="M11" s="501"/>
      <c r="N11" s="501"/>
      <c r="O11" s="501"/>
      <c r="P11" s="501"/>
      <c r="Q11" s="501"/>
    </row>
    <row r="12" spans="1:17" s="5" customFormat="1" ht="16.350000000000001" customHeight="1">
      <c r="A12" s="40" t="s">
        <v>766</v>
      </c>
      <c r="B12" s="546"/>
      <c r="C12" s="501"/>
      <c r="D12" s="501"/>
      <c r="E12" s="501"/>
      <c r="F12" s="501"/>
      <c r="G12" s="501"/>
      <c r="H12" s="501"/>
      <c r="I12" s="501"/>
      <c r="J12" s="501"/>
      <c r="K12" s="501"/>
      <c r="L12" s="501"/>
      <c r="M12" s="501"/>
      <c r="N12" s="501"/>
      <c r="O12" s="501"/>
      <c r="P12" s="501"/>
      <c r="Q12" s="501"/>
    </row>
    <row r="13" spans="1:17" s="5" customFormat="1" ht="16.350000000000001" customHeight="1">
      <c r="A13" s="40" t="s">
        <v>767</v>
      </c>
      <c r="B13" s="546"/>
      <c r="C13" s="501"/>
      <c r="D13" s="501"/>
      <c r="E13" s="501"/>
      <c r="F13" s="501"/>
      <c r="G13" s="501"/>
      <c r="H13" s="501"/>
      <c r="I13" s="501"/>
      <c r="J13" s="501"/>
      <c r="K13" s="501"/>
      <c r="L13" s="501"/>
      <c r="M13" s="501"/>
      <c r="N13" s="501"/>
      <c r="O13" s="501"/>
      <c r="P13" s="501"/>
      <c r="Q13" s="501"/>
    </row>
    <row r="14" spans="1:17" s="5" customFormat="1" ht="16.350000000000001" customHeight="1">
      <c r="A14" s="40" t="s">
        <v>768</v>
      </c>
      <c r="B14" s="546"/>
      <c r="C14" s="501"/>
      <c r="D14" s="501"/>
      <c r="E14" s="501"/>
      <c r="F14" s="501"/>
      <c r="G14" s="501"/>
      <c r="H14" s="501"/>
      <c r="I14" s="501"/>
      <c r="J14" s="501"/>
      <c r="K14" s="501"/>
      <c r="L14" s="501"/>
      <c r="M14" s="501"/>
      <c r="N14" s="501"/>
      <c r="O14" s="501"/>
      <c r="P14" s="501"/>
      <c r="Q14" s="501"/>
    </row>
    <row r="15" spans="1:17" s="5" customFormat="1" ht="16.350000000000001" customHeight="1">
      <c r="A15" s="40" t="s">
        <v>769</v>
      </c>
      <c r="B15" s="546"/>
      <c r="C15" s="501"/>
      <c r="D15" s="501"/>
      <c r="E15" s="501"/>
      <c r="F15" s="501"/>
      <c r="G15" s="501"/>
      <c r="H15" s="501"/>
      <c r="I15" s="501"/>
      <c r="J15" s="501"/>
      <c r="K15" s="501"/>
      <c r="L15" s="501"/>
      <c r="M15" s="501"/>
      <c r="N15" s="501"/>
      <c r="O15" s="501"/>
      <c r="P15" s="501"/>
      <c r="Q15" s="501"/>
    </row>
    <row r="16" spans="1:17" s="5" customFormat="1" ht="16.350000000000001" customHeight="1">
      <c r="A16" s="40" t="s">
        <v>770</v>
      </c>
      <c r="B16" s="546"/>
      <c r="C16" s="501"/>
      <c r="D16" s="501"/>
      <c r="E16" s="501"/>
      <c r="F16" s="501"/>
      <c r="G16" s="501"/>
      <c r="H16" s="501"/>
      <c r="I16" s="501"/>
      <c r="J16" s="501"/>
      <c r="K16" s="501"/>
      <c r="L16" s="501"/>
      <c r="M16" s="501"/>
      <c r="N16" s="501"/>
      <c r="O16" s="501"/>
      <c r="P16" s="501"/>
      <c r="Q16" s="501"/>
    </row>
    <row r="17" spans="1:17" s="5" customFormat="1" ht="16.350000000000001" customHeight="1">
      <c r="A17" s="45" t="s">
        <v>771</v>
      </c>
      <c r="B17" s="546"/>
      <c r="C17" s="501"/>
      <c r="D17" s="501"/>
      <c r="E17" s="501"/>
      <c r="F17" s="501"/>
      <c r="G17" s="501"/>
      <c r="H17" s="501"/>
      <c r="I17" s="501"/>
      <c r="J17" s="501"/>
      <c r="K17" s="501"/>
      <c r="L17" s="501"/>
      <c r="M17" s="501"/>
      <c r="N17" s="501"/>
      <c r="O17" s="501"/>
      <c r="P17" s="501"/>
      <c r="Q17" s="501"/>
    </row>
    <row r="18" spans="1:17" s="5" customFormat="1" ht="16.350000000000001" customHeight="1">
      <c r="A18" s="40" t="s">
        <v>772</v>
      </c>
      <c r="B18" s="547"/>
      <c r="C18" s="509"/>
      <c r="D18" s="509"/>
      <c r="E18" s="509"/>
      <c r="F18" s="509"/>
      <c r="G18" s="509"/>
      <c r="H18" s="509"/>
      <c r="I18" s="509"/>
      <c r="J18" s="509"/>
      <c r="K18" s="509"/>
      <c r="L18" s="509"/>
      <c r="M18" s="509"/>
      <c r="N18" s="509"/>
      <c r="O18" s="509"/>
      <c r="P18" s="509"/>
      <c r="Q18" s="509"/>
    </row>
    <row r="19" spans="1:17" s="5" customFormat="1" ht="16.350000000000001" customHeight="1">
      <c r="A19" s="40" t="s">
        <v>773</v>
      </c>
      <c r="B19" s="546"/>
      <c r="C19" s="501"/>
      <c r="D19" s="501"/>
      <c r="E19" s="501"/>
      <c r="F19" s="501"/>
      <c r="G19" s="501"/>
      <c r="H19" s="501"/>
      <c r="I19" s="501"/>
      <c r="J19" s="501"/>
      <c r="K19" s="501"/>
      <c r="L19" s="501"/>
      <c r="M19" s="501"/>
      <c r="N19" s="501"/>
      <c r="O19" s="501"/>
      <c r="P19" s="501"/>
      <c r="Q19" s="501"/>
    </row>
    <row r="20" spans="1:17" s="5" customFormat="1" ht="16.350000000000001" customHeight="1">
      <c r="A20" s="40" t="s">
        <v>774</v>
      </c>
      <c r="B20" s="546"/>
      <c r="C20" s="501"/>
      <c r="D20" s="501"/>
      <c r="E20" s="501"/>
      <c r="F20" s="501"/>
      <c r="G20" s="501"/>
      <c r="H20" s="501"/>
      <c r="I20" s="501"/>
      <c r="J20" s="501"/>
      <c r="K20" s="501"/>
      <c r="L20" s="501"/>
      <c r="M20" s="501"/>
      <c r="N20" s="501"/>
      <c r="O20" s="501"/>
      <c r="P20" s="501"/>
      <c r="Q20" s="501"/>
    </row>
    <row r="21" spans="1:17" s="5" customFormat="1" ht="16.350000000000001" customHeight="1">
      <c r="A21" s="40" t="s">
        <v>775</v>
      </c>
      <c r="B21" s="546"/>
      <c r="C21" s="501"/>
      <c r="D21" s="501"/>
      <c r="E21" s="501"/>
      <c r="F21" s="501"/>
      <c r="G21" s="501"/>
      <c r="H21" s="501"/>
      <c r="I21" s="501"/>
      <c r="J21" s="501"/>
      <c r="K21" s="501"/>
      <c r="L21" s="501"/>
      <c r="M21" s="501"/>
      <c r="N21" s="501"/>
      <c r="O21" s="501"/>
      <c r="P21" s="501"/>
      <c r="Q21" s="501"/>
    </row>
    <row r="22" spans="1:17" s="5" customFormat="1" ht="16.350000000000001" customHeight="1">
      <c r="A22" s="40" t="s">
        <v>776</v>
      </c>
      <c r="B22" s="546"/>
      <c r="C22" s="501"/>
      <c r="D22" s="501"/>
      <c r="E22" s="501"/>
      <c r="F22" s="501"/>
      <c r="G22" s="501"/>
      <c r="H22" s="501"/>
      <c r="I22" s="501"/>
      <c r="J22" s="501"/>
      <c r="K22" s="501"/>
      <c r="L22" s="501"/>
      <c r="M22" s="501"/>
      <c r="N22" s="501"/>
      <c r="O22" s="501"/>
      <c r="P22" s="501"/>
      <c r="Q22" s="501"/>
    </row>
    <row r="23" spans="1:17" s="5" customFormat="1" ht="16.350000000000001" customHeight="1">
      <c r="A23" s="40" t="s">
        <v>777</v>
      </c>
      <c r="B23" s="546"/>
      <c r="C23" s="501"/>
      <c r="D23" s="501"/>
      <c r="E23" s="501"/>
      <c r="F23" s="501"/>
      <c r="G23" s="501"/>
      <c r="H23" s="501"/>
      <c r="I23" s="501"/>
      <c r="J23" s="501"/>
      <c r="K23" s="501"/>
      <c r="L23" s="501"/>
      <c r="M23" s="501"/>
      <c r="N23" s="501"/>
      <c r="O23" s="501"/>
      <c r="P23" s="501"/>
      <c r="Q23" s="501"/>
    </row>
    <row r="24" spans="1:17" s="5" customFormat="1" ht="16.350000000000001" customHeight="1">
      <c r="A24" s="40" t="s">
        <v>778</v>
      </c>
      <c r="B24" s="546"/>
      <c r="C24" s="501"/>
      <c r="D24" s="501"/>
      <c r="E24" s="501"/>
      <c r="F24" s="501"/>
      <c r="G24" s="501"/>
      <c r="H24" s="501"/>
      <c r="I24" s="501"/>
      <c r="J24" s="501"/>
      <c r="K24" s="501"/>
      <c r="L24" s="501"/>
      <c r="M24" s="501"/>
      <c r="N24" s="501"/>
      <c r="O24" s="501"/>
      <c r="P24" s="501"/>
      <c r="Q24" s="501"/>
    </row>
    <row r="25" spans="1:17" s="5" customFormat="1" ht="16.350000000000001" customHeight="1">
      <c r="A25" s="46"/>
      <c r="B25" s="546"/>
      <c r="C25" s="501"/>
      <c r="D25" s="501"/>
      <c r="E25" s="501"/>
      <c r="F25" s="501"/>
      <c r="G25" s="501"/>
      <c r="H25" s="501"/>
      <c r="I25" s="501"/>
      <c r="J25" s="501"/>
      <c r="K25" s="501"/>
      <c r="L25" s="501"/>
      <c r="M25" s="501"/>
      <c r="N25" s="501"/>
      <c r="O25" s="501"/>
      <c r="P25" s="501"/>
      <c r="Q25" s="501"/>
    </row>
    <row r="26" spans="1:17" s="5" customFormat="1" ht="16.350000000000001" customHeight="1">
      <c r="A26" s="46"/>
      <c r="B26" s="546"/>
      <c r="C26" s="501"/>
      <c r="D26" s="501"/>
      <c r="E26" s="501"/>
      <c r="F26" s="501"/>
      <c r="G26" s="501"/>
      <c r="H26" s="501"/>
      <c r="I26" s="501"/>
      <c r="J26" s="501"/>
      <c r="K26" s="501"/>
      <c r="L26" s="501"/>
      <c r="M26" s="501"/>
      <c r="N26" s="501"/>
      <c r="O26" s="501"/>
      <c r="P26" s="501"/>
      <c r="Q26" s="501"/>
    </row>
    <row r="27" spans="1:17" s="5" customFormat="1" ht="16.350000000000001" customHeight="1">
      <c r="A27" s="47"/>
      <c r="B27" s="546"/>
      <c r="C27" s="501"/>
      <c r="D27" s="501"/>
      <c r="E27" s="501"/>
      <c r="F27" s="501"/>
      <c r="G27" s="501"/>
      <c r="H27" s="501"/>
      <c r="I27" s="501"/>
      <c r="J27" s="501"/>
      <c r="K27" s="501"/>
      <c r="L27" s="501"/>
      <c r="M27" s="501"/>
      <c r="N27" s="501"/>
      <c r="O27" s="501"/>
      <c r="P27" s="501"/>
      <c r="Q27" s="501"/>
    </row>
    <row r="28" spans="1:17" s="5" customFormat="1" ht="16.350000000000001" customHeight="1">
      <c r="A28" s="47"/>
      <c r="B28" s="546"/>
      <c r="C28" s="501"/>
      <c r="D28" s="501"/>
      <c r="E28" s="501"/>
      <c r="F28" s="501"/>
      <c r="G28" s="501"/>
      <c r="H28" s="501"/>
      <c r="I28" s="501"/>
      <c r="J28" s="501"/>
      <c r="K28" s="501"/>
      <c r="L28" s="501"/>
      <c r="M28" s="501"/>
      <c r="N28" s="501"/>
      <c r="O28" s="501"/>
      <c r="P28" s="501"/>
      <c r="Q28" s="501"/>
    </row>
    <row r="29" spans="1:17" s="5" customFormat="1" ht="16.350000000000001" customHeight="1">
      <c r="A29" s="47"/>
      <c r="B29" s="546"/>
      <c r="C29" s="501"/>
      <c r="D29" s="501"/>
      <c r="E29" s="501"/>
      <c r="F29" s="501"/>
      <c r="G29" s="501"/>
      <c r="H29" s="501"/>
      <c r="I29" s="501"/>
      <c r="J29" s="501"/>
      <c r="K29" s="501"/>
      <c r="L29" s="501"/>
      <c r="M29" s="501"/>
      <c r="N29" s="501"/>
      <c r="O29" s="501"/>
      <c r="P29" s="501"/>
      <c r="Q29" s="501"/>
    </row>
    <row r="30" spans="1:17" s="5" customFormat="1" ht="16.350000000000001" customHeight="1">
      <c r="A30" s="47"/>
      <c r="B30" s="546"/>
      <c r="C30" s="501"/>
      <c r="D30" s="501"/>
      <c r="E30" s="501"/>
      <c r="F30" s="501"/>
      <c r="G30" s="501"/>
      <c r="H30" s="501"/>
      <c r="I30" s="501"/>
      <c r="J30" s="501"/>
      <c r="K30" s="501"/>
      <c r="L30" s="501"/>
      <c r="M30" s="501"/>
      <c r="N30" s="501"/>
      <c r="O30" s="501"/>
      <c r="P30" s="501"/>
      <c r="Q30" s="501"/>
    </row>
    <row r="31" spans="1:17" s="5" customFormat="1" ht="16.350000000000001" customHeight="1">
      <c r="A31" s="47"/>
      <c r="B31" s="546"/>
      <c r="C31" s="501"/>
      <c r="E31" s="501"/>
      <c r="F31" s="501"/>
      <c r="G31" s="501"/>
      <c r="H31" s="501"/>
      <c r="I31" s="501"/>
      <c r="J31" s="501"/>
      <c r="K31" s="501"/>
      <c r="L31" s="501"/>
      <c r="M31" s="501"/>
      <c r="N31" s="501"/>
      <c r="O31" s="501"/>
      <c r="P31" s="501"/>
      <c r="Q31" s="501"/>
    </row>
    <row r="32" spans="1:17" s="5" customFormat="1" ht="16.350000000000001" customHeight="1">
      <c r="A32" s="47"/>
      <c r="B32" s="546"/>
      <c r="C32" s="501"/>
      <c r="D32" s="501"/>
      <c r="E32" s="501"/>
      <c r="F32" s="501"/>
      <c r="G32" s="501"/>
      <c r="H32" s="501"/>
      <c r="I32" s="501"/>
      <c r="J32" s="501"/>
      <c r="K32" s="501"/>
      <c r="L32" s="501"/>
      <c r="M32" s="501"/>
      <c r="N32" s="501"/>
      <c r="O32" s="501"/>
      <c r="P32" s="501"/>
      <c r="Q32" s="501"/>
    </row>
    <row r="33" spans="1:17" s="5" customFormat="1" ht="16.350000000000001" customHeight="1">
      <c r="A33" s="47"/>
      <c r="B33" s="546"/>
      <c r="C33" s="501"/>
      <c r="D33" s="501"/>
      <c r="E33" s="501"/>
      <c r="F33" s="501"/>
      <c r="G33" s="501"/>
      <c r="H33" s="501"/>
      <c r="I33" s="501"/>
      <c r="J33" s="501"/>
      <c r="K33" s="501"/>
      <c r="L33" s="501"/>
      <c r="M33" s="501"/>
      <c r="N33" s="501"/>
      <c r="O33" s="501"/>
      <c r="P33" s="501"/>
      <c r="Q33" s="501"/>
    </row>
    <row r="34" spans="1:17" s="5" customFormat="1" ht="16.350000000000001" customHeight="1">
      <c r="A34" s="47"/>
      <c r="B34" s="546"/>
      <c r="C34" s="501"/>
      <c r="D34" s="501"/>
      <c r="E34" s="501"/>
      <c r="F34" s="501"/>
      <c r="G34" s="501"/>
      <c r="H34" s="501"/>
      <c r="I34" s="501"/>
      <c r="J34" s="501"/>
      <c r="K34" s="501"/>
      <c r="L34" s="501"/>
      <c r="M34" s="501"/>
      <c r="N34" s="501"/>
      <c r="O34" s="501"/>
      <c r="P34" s="501"/>
      <c r="Q34" s="501"/>
    </row>
    <row r="35" spans="1:17" s="5" customFormat="1" ht="16.350000000000001" customHeight="1" thickBot="1">
      <c r="A35" s="48"/>
      <c r="B35" s="548"/>
      <c r="C35" s="514"/>
      <c r="D35" s="514"/>
      <c r="E35" s="514"/>
      <c r="F35" s="514"/>
      <c r="G35" s="514"/>
      <c r="H35" s="514"/>
      <c r="I35" s="514"/>
      <c r="J35" s="514"/>
      <c r="K35" s="514"/>
      <c r="L35" s="514"/>
      <c r="M35" s="514"/>
      <c r="N35" s="514"/>
      <c r="O35" s="514"/>
      <c r="P35" s="514"/>
      <c r="Q35" s="514"/>
    </row>
  </sheetData>
  <mergeCells count="2">
    <mergeCell ref="P1:Q1"/>
    <mergeCell ref="P2:Q2"/>
  </mergeCells>
  <phoneticPr fontId="4" type="noConversion"/>
  <pageMargins left="0.7" right="0.7" top="0.75" bottom="0.75" header="0.3" footer="0.3"/>
  <pageSetup paperSize="9" scale="6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workbookViewId="0"/>
  </sheetViews>
  <sheetFormatPr defaultColWidth="11.375" defaultRowHeight="14.25"/>
  <cols>
    <col min="1" max="1" width="14.5" style="72" customWidth="1"/>
    <col min="2" max="2" width="9.625" style="84" customWidth="1"/>
    <col min="3" max="3" width="10.125" style="84" customWidth="1"/>
    <col min="4" max="5" width="13.5" style="84" customWidth="1"/>
    <col min="6" max="6" width="5" style="84" customWidth="1"/>
    <col min="7" max="7" width="10.5" style="84" customWidth="1"/>
    <col min="8" max="8" width="9.25" style="84" customWidth="1"/>
    <col min="9" max="9" width="8.5" style="84" customWidth="1"/>
    <col min="10" max="10" width="13.5" style="84" customWidth="1"/>
    <col min="11" max="11" width="10.5" style="84" customWidth="1"/>
    <col min="12" max="12" width="5.75" style="84" customWidth="1"/>
    <col min="13" max="13" width="7.375" style="84" customWidth="1"/>
    <col min="14" max="14" width="17" style="84" customWidth="1"/>
    <col min="15" max="16" width="7.375" style="84" customWidth="1"/>
    <col min="17" max="17" width="9.5" style="84" bestFit="1" customWidth="1"/>
    <col min="18" max="18" width="13.25" style="84" customWidth="1"/>
    <col min="19" max="19" width="10.75" style="84" customWidth="1"/>
    <col min="20" max="16384" width="11.375" style="84"/>
  </cols>
  <sheetData>
    <row r="1" spans="1:19" s="64" customFormat="1" ht="15" customHeight="1">
      <c r="A1" s="536" t="s">
        <v>910</v>
      </c>
      <c r="Q1" s="12" t="s">
        <v>936</v>
      </c>
      <c r="R1" s="825" t="s">
        <v>912</v>
      </c>
      <c r="S1" s="1094"/>
    </row>
    <row r="2" spans="1:19" s="64" customFormat="1" ht="15" customHeight="1" thickBot="1">
      <c r="A2" s="537" t="s">
        <v>913</v>
      </c>
      <c r="B2" s="486" t="s">
        <v>792</v>
      </c>
      <c r="C2" s="68"/>
      <c r="D2" s="68"/>
      <c r="E2" s="68"/>
      <c r="F2" s="68"/>
      <c r="G2" s="68"/>
      <c r="H2" s="68"/>
      <c r="I2" s="68"/>
      <c r="J2" s="21" t="s">
        <v>858</v>
      </c>
      <c r="K2" s="68"/>
      <c r="L2" s="68"/>
      <c r="M2" s="68"/>
      <c r="N2" s="68"/>
      <c r="O2" s="68"/>
      <c r="P2" s="487"/>
      <c r="Q2" s="538" t="s">
        <v>937</v>
      </c>
      <c r="R2" s="1095" t="s">
        <v>938</v>
      </c>
      <c r="S2" s="1096"/>
    </row>
    <row r="3" spans="1:19" s="527" customFormat="1" ht="39" customHeight="1">
      <c r="A3" s="539" t="s">
        <v>957</v>
      </c>
      <c r="B3" s="539"/>
      <c r="C3" s="436"/>
      <c r="D3" s="436"/>
      <c r="E3" s="540"/>
      <c r="F3" s="540"/>
      <c r="G3" s="540"/>
      <c r="H3" s="540"/>
      <c r="I3" s="540"/>
      <c r="J3" s="540"/>
      <c r="K3" s="540"/>
      <c r="L3" s="540"/>
      <c r="M3" s="540"/>
      <c r="N3" s="540"/>
      <c r="O3" s="540"/>
      <c r="P3" s="540"/>
      <c r="Q3" s="540"/>
      <c r="R3" s="540"/>
      <c r="S3" s="540"/>
    </row>
    <row r="4" spans="1:19" s="72" customFormat="1" ht="24" customHeight="1" thickBot="1">
      <c r="C4" s="217"/>
      <c r="D4" s="217"/>
      <c r="E4" s="217"/>
      <c r="F4" s="217"/>
      <c r="G4" s="528" t="s">
        <v>917</v>
      </c>
      <c r="H4" s="217"/>
      <c r="L4" s="217"/>
      <c r="M4" s="73"/>
      <c r="N4" s="125"/>
      <c r="O4" s="73"/>
      <c r="P4" s="73"/>
      <c r="S4" s="489" t="s">
        <v>940</v>
      </c>
    </row>
    <row r="5" spans="1:19" s="5" customFormat="1" ht="84" customHeight="1" thickBot="1">
      <c r="A5" s="30" t="s">
        <v>958</v>
      </c>
      <c r="B5" s="552" t="s">
        <v>959</v>
      </c>
      <c r="C5" s="492" t="s">
        <v>960</v>
      </c>
      <c r="D5" s="530" t="s">
        <v>961</v>
      </c>
      <c r="E5" s="530" t="s">
        <v>962</v>
      </c>
      <c r="F5" s="553" t="s">
        <v>963</v>
      </c>
      <c r="G5" s="492" t="s">
        <v>964</v>
      </c>
      <c r="H5" s="549" t="s">
        <v>965</v>
      </c>
      <c r="I5" s="492" t="s">
        <v>966</v>
      </c>
      <c r="J5" s="492" t="s">
        <v>967</v>
      </c>
      <c r="K5" s="492" t="s">
        <v>968</v>
      </c>
      <c r="L5" s="492" t="s">
        <v>969</v>
      </c>
      <c r="M5" s="492" t="s">
        <v>970</v>
      </c>
      <c r="N5" s="492" t="s">
        <v>971</v>
      </c>
      <c r="O5" s="492" t="s">
        <v>972</v>
      </c>
      <c r="P5" s="492" t="s">
        <v>973</v>
      </c>
      <c r="Q5" s="492" t="s">
        <v>974</v>
      </c>
      <c r="R5" s="492" t="s">
        <v>975</v>
      </c>
      <c r="S5" s="493" t="s">
        <v>976</v>
      </c>
    </row>
    <row r="6" spans="1:19" s="441" customFormat="1" ht="16.350000000000001" customHeight="1">
      <c r="A6" s="34" t="s">
        <v>859</v>
      </c>
      <c r="B6" s="545"/>
      <c r="C6" s="496"/>
      <c r="D6" s="554"/>
      <c r="E6" s="496"/>
      <c r="F6" s="496"/>
      <c r="G6" s="496"/>
      <c r="H6" s="496"/>
      <c r="I6" s="496"/>
      <c r="J6" s="496"/>
      <c r="K6" s="496"/>
      <c r="L6" s="496"/>
      <c r="M6" s="496"/>
      <c r="N6" s="496"/>
      <c r="O6" s="496"/>
      <c r="P6" s="496"/>
      <c r="Q6" s="496"/>
      <c r="R6" s="496"/>
      <c r="S6" s="497"/>
    </row>
    <row r="7" spans="1:19" s="5" customFormat="1" ht="16.350000000000001" customHeight="1">
      <c r="A7" s="40" t="s">
        <v>761</v>
      </c>
      <c r="B7" s="546"/>
      <c r="C7" s="501"/>
      <c r="D7" s="501"/>
      <c r="E7" s="501"/>
      <c r="F7" s="501"/>
      <c r="G7" s="501"/>
      <c r="H7" s="501"/>
      <c r="I7" s="501"/>
      <c r="J7" s="501"/>
      <c r="K7" s="501"/>
      <c r="L7" s="501"/>
      <c r="M7" s="501"/>
      <c r="N7" s="501"/>
      <c r="O7" s="501"/>
      <c r="P7" s="501"/>
      <c r="Q7" s="501"/>
      <c r="R7" s="501"/>
      <c r="S7" s="502"/>
    </row>
    <row r="8" spans="1:19" s="5" customFormat="1" ht="16.350000000000001" customHeight="1">
      <c r="A8" s="40" t="s">
        <v>762</v>
      </c>
      <c r="B8" s="546"/>
      <c r="C8" s="501"/>
      <c r="D8" s="501"/>
      <c r="E8" s="501"/>
      <c r="F8" s="501"/>
      <c r="G8" s="501"/>
      <c r="H8" s="501"/>
      <c r="I8" s="501"/>
      <c r="J8" s="501"/>
      <c r="K8" s="501"/>
      <c r="L8" s="501"/>
      <c r="M8" s="501"/>
      <c r="N8" s="501"/>
      <c r="O8" s="501"/>
      <c r="P8" s="501"/>
      <c r="Q8" s="501"/>
      <c r="R8" s="501"/>
      <c r="S8" s="502"/>
    </row>
    <row r="9" spans="1:19" s="5" customFormat="1" ht="16.350000000000001" customHeight="1">
      <c r="A9" s="40" t="s">
        <v>763</v>
      </c>
      <c r="B9" s="546"/>
      <c r="C9" s="501"/>
      <c r="D9" s="501"/>
      <c r="E9" s="501"/>
      <c r="F9" s="501"/>
      <c r="G9" s="501"/>
      <c r="H9" s="501"/>
      <c r="I9" s="501"/>
      <c r="J9" s="501"/>
      <c r="K9" s="501"/>
      <c r="L9" s="501"/>
      <c r="M9" s="501"/>
      <c r="N9" s="501"/>
      <c r="O9" s="501"/>
      <c r="P9" s="501"/>
      <c r="Q9" s="501"/>
      <c r="R9" s="501"/>
      <c r="S9" s="502"/>
    </row>
    <row r="10" spans="1:19" s="5" customFormat="1" ht="16.350000000000001" customHeight="1">
      <c r="A10" s="40" t="s">
        <v>764</v>
      </c>
      <c r="B10" s="546"/>
      <c r="C10" s="501"/>
      <c r="D10" s="501"/>
      <c r="E10" s="501"/>
      <c r="F10" s="501"/>
      <c r="G10" s="501"/>
      <c r="H10" s="501"/>
      <c r="I10" s="501"/>
      <c r="J10" s="501"/>
      <c r="K10" s="501"/>
      <c r="L10" s="501"/>
      <c r="M10" s="501"/>
      <c r="N10" s="501"/>
      <c r="O10" s="501"/>
      <c r="P10" s="501"/>
      <c r="Q10" s="501"/>
      <c r="R10" s="501"/>
      <c r="S10" s="502"/>
    </row>
    <row r="11" spans="1:19" s="5" customFormat="1" ht="16.350000000000001" customHeight="1">
      <c r="A11" s="40" t="s">
        <v>765</v>
      </c>
      <c r="B11" s="546"/>
      <c r="C11" s="501"/>
      <c r="D11" s="501"/>
      <c r="E11" s="501"/>
      <c r="F11" s="501"/>
      <c r="G11" s="501"/>
      <c r="H11" s="501"/>
      <c r="I11" s="501"/>
      <c r="J11" s="501"/>
      <c r="K11" s="501"/>
      <c r="L11" s="501"/>
      <c r="M11" s="501"/>
      <c r="N11" s="501"/>
      <c r="O11" s="501"/>
      <c r="P11" s="501"/>
      <c r="Q11" s="501"/>
      <c r="R11" s="501"/>
      <c r="S11" s="502"/>
    </row>
    <row r="12" spans="1:19" s="5" customFormat="1" ht="16.350000000000001" customHeight="1">
      <c r="A12" s="40" t="s">
        <v>766</v>
      </c>
      <c r="B12" s="546"/>
      <c r="C12" s="501"/>
      <c r="D12" s="501"/>
      <c r="E12" s="501"/>
      <c r="F12" s="501"/>
      <c r="G12" s="501"/>
      <c r="H12" s="501"/>
      <c r="I12" s="501"/>
      <c r="J12" s="501"/>
      <c r="K12" s="501"/>
      <c r="L12" s="501"/>
      <c r="M12" s="501"/>
      <c r="N12" s="501"/>
      <c r="O12" s="501"/>
      <c r="P12" s="501"/>
      <c r="Q12" s="501"/>
      <c r="R12" s="501"/>
      <c r="S12" s="502"/>
    </row>
    <row r="13" spans="1:19" s="5" customFormat="1" ht="16.350000000000001" customHeight="1">
      <c r="A13" s="40" t="s">
        <v>767</v>
      </c>
      <c r="B13" s="546"/>
      <c r="C13" s="501"/>
      <c r="D13" s="501"/>
      <c r="E13" s="501"/>
      <c r="F13" s="501"/>
      <c r="G13" s="501"/>
      <c r="H13" s="501"/>
      <c r="I13" s="501"/>
      <c r="J13" s="501"/>
      <c r="K13" s="501"/>
      <c r="L13" s="501"/>
      <c r="M13" s="501"/>
      <c r="N13" s="501"/>
      <c r="O13" s="501"/>
      <c r="P13" s="501"/>
      <c r="Q13" s="501"/>
      <c r="R13" s="501"/>
      <c r="S13" s="502"/>
    </row>
    <row r="14" spans="1:19" s="5" customFormat="1" ht="16.350000000000001" customHeight="1">
      <c r="A14" s="40" t="s">
        <v>768</v>
      </c>
      <c r="B14" s="546"/>
      <c r="C14" s="501"/>
      <c r="D14" s="501"/>
      <c r="E14" s="501"/>
      <c r="F14" s="501"/>
      <c r="G14" s="501"/>
      <c r="H14" s="501"/>
      <c r="I14" s="501"/>
      <c r="J14" s="501"/>
      <c r="K14" s="501"/>
      <c r="L14" s="501"/>
      <c r="M14" s="501"/>
      <c r="N14" s="501"/>
      <c r="O14" s="501"/>
      <c r="P14" s="501"/>
      <c r="Q14" s="501"/>
      <c r="R14" s="501"/>
      <c r="S14" s="502"/>
    </row>
    <row r="15" spans="1:19" s="5" customFormat="1" ht="16.350000000000001" customHeight="1">
      <c r="A15" s="40" t="s">
        <v>769</v>
      </c>
      <c r="B15" s="546"/>
      <c r="C15" s="501"/>
      <c r="D15" s="501"/>
      <c r="E15" s="501"/>
      <c r="F15" s="501"/>
      <c r="G15" s="501"/>
      <c r="H15" s="501"/>
      <c r="I15" s="501"/>
      <c r="J15" s="501"/>
      <c r="K15" s="501"/>
      <c r="L15" s="501"/>
      <c r="M15" s="501"/>
      <c r="N15" s="501"/>
      <c r="O15" s="501"/>
      <c r="P15" s="501"/>
      <c r="Q15" s="501"/>
      <c r="R15" s="501"/>
      <c r="S15" s="502"/>
    </row>
    <row r="16" spans="1:19" s="5" customFormat="1" ht="16.350000000000001" customHeight="1">
      <c r="A16" s="40" t="s">
        <v>770</v>
      </c>
      <c r="B16" s="546"/>
      <c r="C16" s="501"/>
      <c r="D16" s="501"/>
      <c r="E16" s="501"/>
      <c r="F16" s="501"/>
      <c r="G16" s="501"/>
      <c r="H16" s="501"/>
      <c r="I16" s="501"/>
      <c r="J16" s="501"/>
      <c r="K16" s="501"/>
      <c r="L16" s="501"/>
      <c r="M16" s="501"/>
      <c r="N16" s="501"/>
      <c r="O16" s="501"/>
      <c r="P16" s="501"/>
      <c r="Q16" s="501"/>
      <c r="R16" s="501"/>
      <c r="S16" s="502"/>
    </row>
    <row r="17" spans="1:19" s="5" customFormat="1" ht="16.350000000000001" customHeight="1">
      <c r="A17" s="45" t="s">
        <v>771</v>
      </c>
      <c r="B17" s="546"/>
      <c r="C17" s="501"/>
      <c r="D17" s="501"/>
      <c r="E17" s="501"/>
      <c r="F17" s="501"/>
      <c r="G17" s="501"/>
      <c r="H17" s="501"/>
      <c r="I17" s="501"/>
      <c r="J17" s="501"/>
      <c r="K17" s="501"/>
      <c r="L17" s="501"/>
      <c r="M17" s="501"/>
      <c r="N17" s="501"/>
      <c r="O17" s="501"/>
      <c r="P17" s="501"/>
      <c r="Q17" s="501"/>
      <c r="R17" s="501"/>
      <c r="S17" s="502"/>
    </row>
    <row r="18" spans="1:19" s="5" customFormat="1" ht="16.350000000000001" customHeight="1">
      <c r="A18" s="40" t="s">
        <v>772</v>
      </c>
      <c r="B18" s="547"/>
      <c r="C18" s="509"/>
      <c r="D18" s="509"/>
      <c r="E18" s="509"/>
      <c r="F18" s="509"/>
      <c r="G18" s="509"/>
      <c r="H18" s="509"/>
      <c r="I18" s="509"/>
      <c r="J18" s="509"/>
      <c r="K18" s="509"/>
      <c r="L18" s="509"/>
      <c r="M18" s="509"/>
      <c r="N18" s="509"/>
      <c r="O18" s="509"/>
      <c r="P18" s="509"/>
      <c r="Q18" s="509"/>
      <c r="R18" s="509"/>
      <c r="S18" s="510"/>
    </row>
    <row r="19" spans="1:19" s="5" customFormat="1" ht="16.350000000000001" customHeight="1">
      <c r="A19" s="40" t="s">
        <v>773</v>
      </c>
      <c r="B19" s="546"/>
      <c r="C19" s="501"/>
      <c r="D19" s="501"/>
      <c r="E19" s="501"/>
      <c r="F19" s="501"/>
      <c r="G19" s="501"/>
      <c r="H19" s="501"/>
      <c r="I19" s="501"/>
      <c r="J19" s="501"/>
      <c r="K19" s="501"/>
      <c r="L19" s="501"/>
      <c r="M19" s="501"/>
      <c r="N19" s="501"/>
      <c r="O19" s="501"/>
      <c r="P19" s="501"/>
      <c r="Q19" s="501"/>
      <c r="R19" s="501"/>
      <c r="S19" s="502"/>
    </row>
    <row r="20" spans="1:19" s="5" customFormat="1" ht="16.350000000000001" customHeight="1">
      <c r="A20" s="40" t="s">
        <v>774</v>
      </c>
      <c r="B20" s="546"/>
      <c r="C20" s="501"/>
      <c r="D20" s="501"/>
      <c r="E20" s="501"/>
      <c r="F20" s="501"/>
      <c r="G20" s="501"/>
      <c r="H20" s="501"/>
      <c r="I20" s="501"/>
      <c r="J20" s="501"/>
      <c r="K20" s="501"/>
      <c r="L20" s="501"/>
      <c r="M20" s="501"/>
      <c r="N20" s="501"/>
      <c r="O20" s="501"/>
      <c r="P20" s="501"/>
      <c r="Q20" s="501"/>
      <c r="R20" s="501"/>
      <c r="S20" s="502"/>
    </row>
    <row r="21" spans="1:19" s="5" customFormat="1" ht="16.350000000000001" customHeight="1">
      <c r="A21" s="40" t="s">
        <v>775</v>
      </c>
      <c r="B21" s="546"/>
      <c r="C21" s="501"/>
      <c r="D21" s="501"/>
      <c r="E21" s="501"/>
      <c r="F21" s="501"/>
      <c r="G21" s="501"/>
      <c r="H21" s="501"/>
      <c r="I21" s="501"/>
      <c r="J21" s="501"/>
      <c r="K21" s="501"/>
      <c r="L21" s="501"/>
      <c r="M21" s="501"/>
      <c r="N21" s="501"/>
      <c r="O21" s="501"/>
      <c r="P21" s="501"/>
      <c r="Q21" s="501"/>
      <c r="R21" s="501"/>
      <c r="S21" s="502"/>
    </row>
    <row r="22" spans="1:19" s="5" customFormat="1" ht="16.350000000000001" customHeight="1">
      <c r="A22" s="40" t="s">
        <v>776</v>
      </c>
      <c r="B22" s="546"/>
      <c r="C22" s="501"/>
      <c r="D22" s="501"/>
      <c r="E22" s="501"/>
      <c r="F22" s="501"/>
      <c r="G22" s="501"/>
      <c r="H22" s="501"/>
      <c r="I22" s="501"/>
      <c r="J22" s="501"/>
      <c r="K22" s="501"/>
      <c r="L22" s="501"/>
      <c r="M22" s="501"/>
      <c r="N22" s="501"/>
      <c r="O22" s="501"/>
      <c r="P22" s="501"/>
      <c r="Q22" s="501"/>
      <c r="R22" s="501"/>
      <c r="S22" s="502"/>
    </row>
    <row r="23" spans="1:19" s="5" customFormat="1" ht="16.350000000000001" customHeight="1">
      <c r="A23" s="40" t="s">
        <v>777</v>
      </c>
      <c r="B23" s="546"/>
      <c r="C23" s="501"/>
      <c r="D23" s="501"/>
      <c r="E23" s="501"/>
      <c r="F23" s="501"/>
      <c r="G23" s="501"/>
      <c r="H23" s="501"/>
      <c r="I23" s="501"/>
      <c r="J23" s="501"/>
      <c r="K23" s="501"/>
      <c r="L23" s="501"/>
      <c r="M23" s="501"/>
      <c r="N23" s="501"/>
      <c r="O23" s="501"/>
      <c r="P23" s="501"/>
      <c r="Q23" s="501"/>
      <c r="R23" s="501"/>
      <c r="S23" s="502"/>
    </row>
    <row r="24" spans="1:19" s="5" customFormat="1" ht="16.350000000000001" customHeight="1">
      <c r="A24" s="40" t="s">
        <v>778</v>
      </c>
      <c r="B24" s="546"/>
      <c r="C24" s="501"/>
      <c r="D24" s="501"/>
      <c r="E24" s="501"/>
      <c r="F24" s="501"/>
      <c r="G24" s="501"/>
      <c r="H24" s="501"/>
      <c r="I24" s="501"/>
      <c r="J24" s="501"/>
      <c r="K24" s="501"/>
      <c r="L24" s="501"/>
      <c r="M24" s="501"/>
      <c r="N24" s="501"/>
      <c r="O24" s="501"/>
      <c r="P24" s="501"/>
      <c r="Q24" s="501"/>
      <c r="R24" s="501"/>
      <c r="S24" s="502"/>
    </row>
    <row r="25" spans="1:19" s="5" customFormat="1" ht="16.350000000000001" customHeight="1">
      <c r="A25" s="46"/>
      <c r="B25" s="546"/>
      <c r="C25" s="501"/>
      <c r="D25" s="501"/>
      <c r="E25" s="501"/>
      <c r="F25" s="501"/>
      <c r="G25" s="501"/>
      <c r="H25" s="501"/>
      <c r="I25" s="501"/>
      <c r="J25" s="501"/>
      <c r="K25" s="501"/>
      <c r="L25" s="501"/>
      <c r="M25" s="501"/>
      <c r="N25" s="501"/>
      <c r="O25" s="501"/>
      <c r="P25" s="501"/>
      <c r="Q25" s="501"/>
      <c r="R25" s="501"/>
      <c r="S25" s="502"/>
    </row>
    <row r="26" spans="1:19" s="5" customFormat="1" ht="16.350000000000001" customHeight="1">
      <c r="A26" s="46"/>
      <c r="B26" s="546"/>
      <c r="C26" s="501"/>
      <c r="D26" s="501"/>
      <c r="E26" s="501"/>
      <c r="F26" s="501"/>
      <c r="G26" s="501"/>
      <c r="H26" s="501"/>
      <c r="I26" s="501"/>
      <c r="J26" s="501"/>
      <c r="K26" s="501"/>
      <c r="L26" s="501"/>
      <c r="M26" s="501"/>
      <c r="N26" s="501"/>
      <c r="O26" s="501"/>
      <c r="P26" s="501"/>
      <c r="Q26" s="501"/>
      <c r="R26" s="501"/>
      <c r="S26" s="502"/>
    </row>
    <row r="27" spans="1:19" s="5" customFormat="1" ht="16.350000000000001" customHeight="1">
      <c r="A27" s="47"/>
      <c r="B27" s="546"/>
      <c r="C27" s="501"/>
      <c r="D27" s="501"/>
      <c r="E27" s="501"/>
      <c r="F27" s="501"/>
      <c r="G27" s="501"/>
      <c r="H27" s="501"/>
      <c r="I27" s="501"/>
      <c r="J27" s="501"/>
      <c r="K27" s="501"/>
      <c r="L27" s="501"/>
      <c r="M27" s="501"/>
      <c r="N27" s="501"/>
      <c r="O27" s="501"/>
      <c r="P27" s="501"/>
      <c r="Q27" s="501"/>
      <c r="R27" s="501"/>
      <c r="S27" s="502"/>
    </row>
    <row r="28" spans="1:19" s="5" customFormat="1" ht="16.350000000000001" customHeight="1">
      <c r="A28" s="47"/>
      <c r="B28" s="546"/>
      <c r="C28" s="501"/>
      <c r="D28" s="501"/>
      <c r="E28" s="501"/>
      <c r="F28" s="501"/>
      <c r="G28" s="501"/>
      <c r="H28" s="501"/>
      <c r="I28" s="501"/>
      <c r="J28" s="501"/>
      <c r="K28" s="501"/>
      <c r="L28" s="501"/>
      <c r="M28" s="501"/>
      <c r="N28" s="501"/>
      <c r="O28" s="501"/>
      <c r="P28" s="501"/>
      <c r="Q28" s="501"/>
      <c r="R28" s="501"/>
      <c r="S28" s="502"/>
    </row>
    <row r="29" spans="1:19" s="5" customFormat="1" ht="16.350000000000001" customHeight="1">
      <c r="A29" s="47"/>
      <c r="B29" s="546"/>
      <c r="C29" s="501"/>
      <c r="D29" s="501"/>
      <c r="E29" s="501"/>
      <c r="F29" s="501"/>
      <c r="G29" s="501"/>
      <c r="H29" s="501"/>
      <c r="I29" s="501"/>
      <c r="J29" s="501"/>
      <c r="K29" s="501"/>
      <c r="L29" s="501"/>
      <c r="M29" s="501"/>
      <c r="N29" s="501"/>
      <c r="O29" s="501"/>
      <c r="P29" s="501"/>
      <c r="Q29" s="501"/>
      <c r="R29" s="501"/>
      <c r="S29" s="502"/>
    </row>
    <row r="30" spans="1:19" s="5" customFormat="1" ht="16.350000000000001" customHeight="1">
      <c r="A30" s="47"/>
      <c r="B30" s="546"/>
      <c r="C30" s="501"/>
      <c r="D30" s="501"/>
      <c r="E30" s="501"/>
      <c r="F30" s="501"/>
      <c r="G30" s="501"/>
      <c r="H30" s="501"/>
      <c r="I30" s="501"/>
      <c r="J30" s="501"/>
      <c r="K30" s="501"/>
      <c r="L30" s="501"/>
      <c r="M30" s="501"/>
      <c r="N30" s="501"/>
      <c r="O30" s="501"/>
      <c r="P30" s="501"/>
      <c r="Q30" s="501"/>
      <c r="R30" s="501"/>
      <c r="S30" s="502"/>
    </row>
    <row r="31" spans="1:19" s="5" customFormat="1" ht="16.350000000000001" customHeight="1">
      <c r="A31" s="47"/>
      <c r="B31" s="547"/>
      <c r="C31" s="509"/>
      <c r="D31" s="509"/>
      <c r="E31" s="509"/>
      <c r="F31" s="509"/>
      <c r="G31" s="509"/>
      <c r="H31" s="509"/>
      <c r="I31" s="509"/>
      <c r="J31" s="509"/>
      <c r="K31" s="509"/>
      <c r="L31" s="509"/>
      <c r="M31" s="509"/>
      <c r="N31" s="509"/>
      <c r="O31" s="509"/>
      <c r="P31" s="509"/>
      <c r="Q31" s="509"/>
      <c r="R31" s="509"/>
      <c r="S31" s="510"/>
    </row>
    <row r="32" spans="1:19" s="5" customFormat="1" ht="16.350000000000001" customHeight="1">
      <c r="A32" s="47"/>
      <c r="B32" s="546"/>
      <c r="C32" s="501"/>
      <c r="D32" s="501"/>
      <c r="E32" s="501"/>
      <c r="F32" s="501"/>
      <c r="G32" s="501"/>
      <c r="H32" s="501"/>
      <c r="I32" s="501"/>
      <c r="J32" s="501"/>
      <c r="K32" s="501"/>
      <c r="L32" s="501"/>
      <c r="M32" s="501"/>
      <c r="N32" s="501"/>
      <c r="O32" s="501"/>
      <c r="P32" s="501"/>
      <c r="Q32" s="501"/>
      <c r="R32" s="501"/>
      <c r="S32" s="502"/>
    </row>
    <row r="33" spans="1:23" s="5" customFormat="1" ht="16.350000000000001" customHeight="1">
      <c r="A33" s="47"/>
      <c r="B33" s="546"/>
      <c r="C33" s="501"/>
      <c r="D33" s="501"/>
      <c r="E33" s="501"/>
      <c r="F33" s="501"/>
      <c r="G33" s="501"/>
      <c r="H33" s="501"/>
      <c r="I33" s="501"/>
      <c r="J33" s="501"/>
      <c r="K33" s="501"/>
      <c r="L33" s="501"/>
      <c r="M33" s="501"/>
      <c r="N33" s="501"/>
      <c r="O33" s="501"/>
      <c r="P33" s="501"/>
      <c r="Q33" s="501"/>
      <c r="R33" s="501"/>
      <c r="S33" s="502"/>
    </row>
    <row r="34" spans="1:23" s="5" customFormat="1" ht="16.350000000000001" customHeight="1">
      <c r="A34" s="47"/>
      <c r="B34" s="546"/>
      <c r="C34" s="501"/>
      <c r="E34" s="501"/>
      <c r="F34" s="501"/>
      <c r="G34" s="501"/>
      <c r="H34" s="501"/>
      <c r="I34" s="501"/>
      <c r="J34" s="501"/>
      <c r="K34" s="501"/>
      <c r="L34" s="501"/>
      <c r="M34" s="501"/>
      <c r="N34" s="501"/>
      <c r="O34" s="501"/>
      <c r="P34" s="501"/>
      <c r="Q34" s="501"/>
      <c r="R34" s="501"/>
      <c r="S34" s="502"/>
    </row>
    <row r="35" spans="1:23" s="5" customFormat="1" ht="16.350000000000001" customHeight="1" thickBot="1">
      <c r="A35" s="48"/>
      <c r="B35" s="548"/>
      <c r="C35" s="514"/>
      <c r="D35" s="514"/>
      <c r="E35" s="514"/>
      <c r="F35" s="514"/>
      <c r="G35" s="514"/>
      <c r="H35" s="514"/>
      <c r="I35" s="514"/>
      <c r="J35" s="514"/>
      <c r="K35" s="514"/>
      <c r="L35" s="514"/>
      <c r="M35" s="514"/>
      <c r="N35" s="514"/>
      <c r="O35" s="514"/>
      <c r="P35" s="514"/>
      <c r="Q35" s="514"/>
      <c r="R35" s="514"/>
      <c r="S35" s="515"/>
    </row>
    <row r="36" spans="1:23" s="5" customFormat="1" ht="16.350000000000001" customHeight="1">
      <c r="A36" s="555"/>
      <c r="B36" s="54"/>
      <c r="C36" s="54"/>
      <c r="D36" s="54"/>
      <c r="E36" s="54"/>
      <c r="F36" s="54"/>
      <c r="G36" s="54"/>
      <c r="H36" s="54"/>
      <c r="I36" s="54"/>
      <c r="J36" s="54"/>
      <c r="K36" s="54"/>
      <c r="L36" s="54"/>
      <c r="M36" s="54"/>
      <c r="N36" s="54"/>
      <c r="O36" s="54"/>
      <c r="P36" s="54"/>
      <c r="Q36" s="54"/>
      <c r="R36" s="54"/>
      <c r="S36" s="55" t="s">
        <v>779</v>
      </c>
    </row>
    <row r="37" spans="1:23" s="5" customFormat="1" ht="15" customHeight="1">
      <c r="A37" s="813" t="s">
        <v>977</v>
      </c>
      <c r="B37" s="813"/>
      <c r="C37" s="814" t="s">
        <v>781</v>
      </c>
      <c r="G37" s="56" t="s">
        <v>782</v>
      </c>
      <c r="I37" s="54"/>
      <c r="J37" s="54"/>
      <c r="K37" s="1097" t="s">
        <v>783</v>
      </c>
      <c r="L37" s="815"/>
      <c r="M37" s="1098"/>
      <c r="N37" s="54"/>
      <c r="O37" s="556"/>
      <c r="P37" s="54"/>
      <c r="Q37" s="54"/>
      <c r="R37" s="58"/>
      <c r="T37" s="54"/>
      <c r="U37" s="54"/>
    </row>
    <row r="38" spans="1:23" s="5" customFormat="1" ht="15" customHeight="1">
      <c r="A38" s="813"/>
      <c r="B38" s="813"/>
      <c r="C38" s="814"/>
      <c r="G38" s="61" t="s">
        <v>784</v>
      </c>
      <c r="I38" s="54"/>
      <c r="J38" s="54"/>
      <c r="K38" s="1097"/>
      <c r="L38" s="815"/>
      <c r="M38" s="1098"/>
      <c r="N38" s="54"/>
      <c r="O38" s="556"/>
      <c r="P38" s="54"/>
      <c r="Q38" s="54"/>
      <c r="T38" s="54"/>
      <c r="U38" s="54"/>
      <c r="V38" s="54"/>
      <c r="W38" s="54"/>
    </row>
    <row r="39" spans="1:23" s="5" customFormat="1" ht="5.0999999999999996" customHeight="1">
      <c r="A39" s="60"/>
      <c r="B39" s="60"/>
      <c r="C39" s="53"/>
      <c r="D39" s="53"/>
      <c r="F39" s="61"/>
      <c r="H39" s="54"/>
      <c r="I39" s="54"/>
      <c r="J39" s="54"/>
      <c r="K39" s="54"/>
      <c r="L39" s="60"/>
      <c r="M39" s="54"/>
      <c r="N39" s="54"/>
      <c r="O39" s="54"/>
      <c r="P39" s="54"/>
      <c r="Q39" s="54"/>
      <c r="R39" s="54"/>
      <c r="S39" s="60"/>
      <c r="T39" s="54"/>
      <c r="U39" s="54"/>
      <c r="V39" s="54"/>
      <c r="W39" s="54"/>
    </row>
    <row r="40" spans="1:23" s="5" customFormat="1" ht="15" customHeight="1">
      <c r="A40" s="5" t="s">
        <v>978</v>
      </c>
    </row>
    <row r="41" spans="1:23" s="5" customFormat="1" ht="15" customHeight="1">
      <c r="A41" s="5" t="s">
        <v>979</v>
      </c>
    </row>
    <row r="42" spans="1:23" s="5" customFormat="1" ht="15" customHeight="1">
      <c r="A42" s="465" t="s">
        <v>980</v>
      </c>
    </row>
  </sheetData>
  <mergeCells count="6">
    <mergeCell ref="R1:S1"/>
    <mergeCell ref="R2:S2"/>
    <mergeCell ref="A37:B38"/>
    <mergeCell ref="C37:C38"/>
    <mergeCell ref="K37:K38"/>
    <mergeCell ref="L37:M38"/>
  </mergeCells>
  <phoneticPr fontId="4" type="noConversion"/>
  <pageMargins left="0.7" right="0.7" top="0.75" bottom="0.75" header="0.3" footer="0.3"/>
  <pageSetup paperSize="9" scale="64"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zoomScaleNormal="100" zoomScaleSheetLayoutView="100" workbookViewId="0"/>
  </sheetViews>
  <sheetFormatPr defaultRowHeight="16.5"/>
  <cols>
    <col min="1" max="1" width="13.875" style="584" customWidth="1"/>
    <col min="2" max="2" width="11.125" style="584" customWidth="1"/>
    <col min="3" max="3" width="9.625" style="584" customWidth="1"/>
    <col min="4" max="4" width="9.875" style="560" customWidth="1"/>
    <col min="5" max="5" width="9" style="560"/>
    <col min="6" max="6" width="9.375" style="560" customWidth="1"/>
    <col min="7" max="7" width="7.5" style="560" customWidth="1"/>
    <col min="8" max="8" width="9.25" style="560" customWidth="1"/>
    <col min="9" max="9" width="10" style="560" customWidth="1"/>
    <col min="10" max="10" width="9.25" style="560" customWidth="1"/>
    <col min="11" max="11" width="8.25" style="560" customWidth="1"/>
    <col min="12" max="12" width="6.75" style="560" customWidth="1"/>
    <col min="13" max="13" width="11.25" style="560" customWidth="1"/>
    <col min="14" max="14" width="10.75" style="560" customWidth="1"/>
    <col min="15" max="15" width="11.25" style="560" customWidth="1"/>
    <col min="16" max="16" width="9.875" style="560" customWidth="1"/>
    <col min="17" max="17" width="10" style="560" customWidth="1"/>
    <col min="18" max="18" width="15" style="560" customWidth="1"/>
    <col min="19" max="19" width="16.125" style="560" customWidth="1"/>
    <col min="20" max="16384" width="9" style="560"/>
  </cols>
  <sheetData>
    <row r="1" spans="1:21" s="84" customFormat="1">
      <c r="A1" s="7" t="s">
        <v>981</v>
      </c>
      <c r="B1" s="8"/>
      <c r="C1" s="8"/>
      <c r="D1" s="9"/>
      <c r="E1" s="9"/>
      <c r="F1" s="9"/>
      <c r="G1" s="9"/>
      <c r="H1" s="9"/>
      <c r="I1" s="10"/>
      <c r="J1" s="10"/>
      <c r="K1" s="10"/>
      <c r="L1" s="10"/>
      <c r="M1" s="10"/>
      <c r="N1" s="10"/>
      <c r="O1" s="557" t="s">
        <v>982</v>
      </c>
      <c r="P1" s="1113" t="s">
        <v>983</v>
      </c>
      <c r="Q1" s="892"/>
      <c r="R1" s="892"/>
      <c r="S1" s="1114"/>
    </row>
    <row r="2" spans="1:21" s="84" customFormat="1" ht="17.25" thickBot="1">
      <c r="A2" s="558" t="s">
        <v>984</v>
      </c>
      <c r="B2" s="17" t="s">
        <v>985</v>
      </c>
      <c r="C2" s="18"/>
      <c r="D2" s="19"/>
      <c r="E2" s="19"/>
      <c r="F2" s="19"/>
      <c r="G2" s="19"/>
      <c r="H2" s="21" t="s">
        <v>986</v>
      </c>
      <c r="I2" s="20"/>
      <c r="J2" s="19"/>
      <c r="K2" s="20"/>
      <c r="L2" s="20"/>
      <c r="M2" s="20"/>
      <c r="N2" s="20"/>
      <c r="O2" s="559" t="s">
        <v>987</v>
      </c>
      <c r="P2" s="1089" t="s">
        <v>988</v>
      </c>
      <c r="Q2" s="1115"/>
      <c r="R2" s="1115"/>
      <c r="S2" s="1116"/>
      <c r="T2" s="10"/>
      <c r="U2" s="10"/>
    </row>
    <row r="3" spans="1:21" ht="32.25">
      <c r="A3" s="782" t="s">
        <v>989</v>
      </c>
      <c r="B3" s="782"/>
      <c r="C3" s="782"/>
      <c r="D3" s="782"/>
      <c r="E3" s="782"/>
      <c r="F3" s="782"/>
      <c r="G3" s="782"/>
      <c r="H3" s="782"/>
      <c r="I3" s="782"/>
      <c r="J3" s="782"/>
      <c r="K3" s="782"/>
      <c r="L3" s="782"/>
      <c r="M3" s="782"/>
      <c r="N3" s="782"/>
      <c r="O3" s="782"/>
      <c r="P3" s="782"/>
      <c r="Q3" s="782"/>
      <c r="R3" s="782"/>
      <c r="S3" s="782"/>
    </row>
    <row r="4" spans="1:21" ht="17.25" thickBot="1">
      <c r="A4" s="1117" t="s">
        <v>990</v>
      </c>
      <c r="B4" s="1117"/>
      <c r="C4" s="1117"/>
      <c r="D4" s="1117"/>
      <c r="E4" s="1117"/>
      <c r="F4" s="1117"/>
      <c r="G4" s="1117"/>
      <c r="H4" s="1117"/>
      <c r="I4" s="1117"/>
      <c r="J4" s="1117"/>
      <c r="K4" s="1117"/>
      <c r="L4" s="1117"/>
      <c r="M4" s="1117"/>
      <c r="N4" s="1117"/>
      <c r="O4" s="1117"/>
      <c r="P4" s="1117"/>
      <c r="Q4" s="1117"/>
      <c r="R4" s="1117"/>
      <c r="S4" s="1117"/>
    </row>
    <row r="5" spans="1:21" s="31" customFormat="1">
      <c r="A5" s="783" t="s">
        <v>991</v>
      </c>
      <c r="B5" s="1118" t="s">
        <v>992</v>
      </c>
      <c r="C5" s="787" t="s">
        <v>993</v>
      </c>
      <c r="D5" s="1122"/>
      <c r="E5" s="1122"/>
      <c r="F5" s="1122"/>
      <c r="G5" s="1123"/>
      <c r="H5" s="787" t="s">
        <v>994</v>
      </c>
      <c r="I5" s="787"/>
      <c r="J5" s="788"/>
      <c r="K5" s="1124" t="s">
        <v>995</v>
      </c>
      <c r="L5" s="1125"/>
      <c r="M5" s="1125"/>
      <c r="N5" s="1125"/>
      <c r="O5" s="1126"/>
      <c r="P5" s="1127" t="s">
        <v>996</v>
      </c>
      <c r="Q5" s="1128"/>
      <c r="R5" s="1129"/>
      <c r="S5" s="793" t="s">
        <v>997</v>
      </c>
    </row>
    <row r="6" spans="1:21" s="31" customFormat="1">
      <c r="A6" s="784"/>
      <c r="B6" s="1119"/>
      <c r="C6" s="805" t="s">
        <v>998</v>
      </c>
      <c r="D6" s="798" t="s">
        <v>999</v>
      </c>
      <c r="E6" s="798" t="s">
        <v>1000</v>
      </c>
      <c r="F6" s="798" t="s">
        <v>1001</v>
      </c>
      <c r="G6" s="798" t="s">
        <v>1002</v>
      </c>
      <c r="H6" s="805" t="s">
        <v>1003</v>
      </c>
      <c r="I6" s="798" t="s">
        <v>1004</v>
      </c>
      <c r="J6" s="1110" t="s">
        <v>1005</v>
      </c>
      <c r="K6" s="805" t="s">
        <v>1006</v>
      </c>
      <c r="L6" s="1100" t="s">
        <v>1007</v>
      </c>
      <c r="M6" s="798" t="s">
        <v>1008</v>
      </c>
      <c r="N6" s="1101" t="s">
        <v>1009</v>
      </c>
      <c r="O6" s="1102"/>
      <c r="P6" s="1103" t="s">
        <v>1010</v>
      </c>
      <c r="Q6" s="1100" t="s">
        <v>1011</v>
      </c>
      <c r="R6" s="1100" t="s">
        <v>1012</v>
      </c>
      <c r="S6" s="794"/>
    </row>
    <row r="7" spans="1:21" s="31" customFormat="1" ht="15.75">
      <c r="A7" s="784"/>
      <c r="B7" s="1120"/>
      <c r="C7" s="1108"/>
      <c r="D7" s="1104"/>
      <c r="E7" s="1104"/>
      <c r="F7" s="1104"/>
      <c r="G7" s="1104"/>
      <c r="H7" s="1108"/>
      <c r="I7" s="1104"/>
      <c r="J7" s="1111"/>
      <c r="K7" s="794"/>
      <c r="L7" s="802"/>
      <c r="M7" s="802"/>
      <c r="N7" s="1103" t="s">
        <v>1013</v>
      </c>
      <c r="O7" s="1103" t="s">
        <v>1014</v>
      </c>
      <c r="P7" s="1104"/>
      <c r="Q7" s="1105"/>
      <c r="R7" s="1105"/>
      <c r="S7" s="794"/>
    </row>
    <row r="8" spans="1:21" s="31" customFormat="1" thickBot="1">
      <c r="A8" s="785"/>
      <c r="B8" s="1121"/>
      <c r="C8" s="1109"/>
      <c r="D8" s="907"/>
      <c r="E8" s="907"/>
      <c r="F8" s="907"/>
      <c r="G8" s="907"/>
      <c r="H8" s="1109"/>
      <c r="I8" s="907"/>
      <c r="J8" s="1112"/>
      <c r="K8" s="795"/>
      <c r="L8" s="819"/>
      <c r="M8" s="819"/>
      <c r="N8" s="1107"/>
      <c r="O8" s="1107"/>
      <c r="P8" s="907"/>
      <c r="Q8" s="1106"/>
      <c r="R8" s="1106"/>
      <c r="S8" s="795"/>
    </row>
    <row r="9" spans="1:21" s="567" customFormat="1">
      <c r="A9" s="447" t="s">
        <v>1015</v>
      </c>
      <c r="B9" s="561"/>
      <c r="C9" s="562"/>
      <c r="D9" s="562"/>
      <c r="E9" s="562"/>
      <c r="F9" s="563"/>
      <c r="G9" s="564"/>
      <c r="H9" s="562"/>
      <c r="I9" s="565"/>
      <c r="J9" s="563"/>
      <c r="K9" s="565"/>
      <c r="L9" s="565"/>
      <c r="M9" s="37"/>
      <c r="N9" s="37"/>
      <c r="O9" s="37"/>
      <c r="P9" s="37"/>
      <c r="Q9" s="37"/>
      <c r="R9" s="565"/>
      <c r="S9" s="566"/>
    </row>
    <row r="10" spans="1:21" s="567" customFormat="1">
      <c r="A10" s="40" t="s">
        <v>46</v>
      </c>
      <c r="B10" s="568"/>
      <c r="C10" s="569"/>
      <c r="D10" s="569"/>
      <c r="E10" s="569"/>
      <c r="F10" s="570"/>
      <c r="G10" s="571"/>
      <c r="H10" s="569"/>
      <c r="I10" s="572"/>
      <c r="J10" s="570"/>
      <c r="K10" s="572"/>
      <c r="L10" s="572"/>
      <c r="M10" s="43"/>
      <c r="N10" s="43"/>
      <c r="O10" s="43"/>
      <c r="P10" s="43"/>
      <c r="Q10" s="43"/>
      <c r="R10" s="572"/>
      <c r="S10" s="573"/>
    </row>
    <row r="11" spans="1:21" s="567" customFormat="1">
      <c r="A11" s="40" t="s">
        <v>47</v>
      </c>
      <c r="B11" s="568"/>
      <c r="C11" s="569"/>
      <c r="D11" s="569"/>
      <c r="E11" s="569"/>
      <c r="F11" s="570"/>
      <c r="G11" s="571"/>
      <c r="H11" s="569"/>
      <c r="I11" s="572"/>
      <c r="J11" s="570"/>
      <c r="K11" s="572"/>
      <c r="L11" s="572"/>
      <c r="M11" s="43"/>
      <c r="N11" s="43"/>
      <c r="O11" s="43"/>
      <c r="P11" s="43"/>
      <c r="Q11" s="43"/>
      <c r="R11" s="572"/>
      <c r="S11" s="573"/>
    </row>
    <row r="12" spans="1:21" s="567" customFormat="1">
      <c r="A12" s="40" t="s">
        <v>48</v>
      </c>
      <c r="B12" s="568"/>
      <c r="C12" s="569"/>
      <c r="D12" s="569"/>
      <c r="E12" s="569"/>
      <c r="F12" s="570"/>
      <c r="G12" s="571"/>
      <c r="H12" s="569"/>
      <c r="I12" s="43"/>
      <c r="J12" s="43"/>
      <c r="K12" s="572"/>
      <c r="L12" s="43"/>
      <c r="M12" s="43"/>
      <c r="N12" s="43"/>
      <c r="O12" s="43"/>
      <c r="P12" s="43"/>
      <c r="Q12" s="43"/>
      <c r="R12" s="43"/>
      <c r="S12" s="574"/>
    </row>
    <row r="13" spans="1:21" s="567" customFormat="1">
      <c r="A13" s="40" t="s">
        <v>49</v>
      </c>
      <c r="B13" s="568"/>
      <c r="C13" s="569"/>
      <c r="D13" s="569"/>
      <c r="E13" s="569"/>
      <c r="F13" s="570"/>
      <c r="G13" s="571"/>
      <c r="H13" s="569"/>
      <c r="I13" s="572"/>
      <c r="J13" s="570"/>
      <c r="K13" s="572"/>
      <c r="L13" s="572"/>
      <c r="M13" s="43"/>
      <c r="N13" s="43"/>
      <c r="O13" s="43"/>
      <c r="P13" s="43"/>
      <c r="Q13" s="43"/>
      <c r="R13" s="572"/>
      <c r="S13" s="573"/>
    </row>
    <row r="14" spans="1:21" s="567" customFormat="1">
      <c r="A14" s="40" t="s">
        <v>50</v>
      </c>
      <c r="B14" s="568"/>
      <c r="C14" s="569"/>
      <c r="D14" s="569"/>
      <c r="E14" s="569"/>
      <c r="F14" s="570"/>
      <c r="G14" s="571"/>
      <c r="H14" s="569"/>
      <c r="I14" s="572"/>
      <c r="J14" s="570"/>
      <c r="K14" s="572"/>
      <c r="L14" s="572"/>
      <c r="M14" s="43"/>
      <c r="N14" s="43"/>
      <c r="O14" s="43"/>
      <c r="P14" s="43"/>
      <c r="Q14" s="43"/>
      <c r="R14" s="43"/>
      <c r="S14" s="573"/>
    </row>
    <row r="15" spans="1:21" s="567" customFormat="1">
      <c r="A15" s="40" t="s">
        <v>51</v>
      </c>
      <c r="B15" s="568"/>
      <c r="C15" s="569"/>
      <c r="D15" s="569"/>
      <c r="E15" s="569"/>
      <c r="F15" s="570"/>
      <c r="G15" s="571"/>
      <c r="H15" s="569"/>
      <c r="I15" s="572"/>
      <c r="J15" s="570"/>
      <c r="K15" s="572"/>
      <c r="L15" s="572"/>
      <c r="M15" s="43"/>
      <c r="N15" s="43"/>
      <c r="O15" s="43"/>
      <c r="P15" s="43"/>
      <c r="Q15" s="43"/>
      <c r="R15" s="572"/>
      <c r="S15" s="573"/>
    </row>
    <row r="16" spans="1:21" s="567" customFormat="1">
      <c r="A16" s="40" t="s">
        <v>52</v>
      </c>
      <c r="B16" s="568"/>
      <c r="C16" s="569"/>
      <c r="D16" s="569"/>
      <c r="E16" s="569"/>
      <c r="F16" s="570"/>
      <c r="G16" s="571"/>
      <c r="H16" s="569"/>
      <c r="I16" s="572"/>
      <c r="J16" s="570"/>
      <c r="K16" s="572"/>
      <c r="L16" s="572"/>
      <c r="M16" s="43"/>
      <c r="N16" s="43"/>
      <c r="O16" s="43"/>
      <c r="P16" s="43"/>
      <c r="Q16" s="43"/>
      <c r="R16" s="43"/>
      <c r="S16" s="573"/>
    </row>
    <row r="17" spans="1:19" s="567" customFormat="1">
      <c r="A17" s="40" t="s">
        <v>53</v>
      </c>
      <c r="B17" s="568"/>
      <c r="C17" s="569"/>
      <c r="D17" s="569"/>
      <c r="E17" s="569"/>
      <c r="F17" s="570"/>
      <c r="G17" s="571"/>
      <c r="H17" s="569"/>
      <c r="I17" s="572"/>
      <c r="J17" s="570"/>
      <c r="K17" s="572"/>
      <c r="L17" s="572"/>
      <c r="M17" s="43"/>
      <c r="N17" s="43"/>
      <c r="O17" s="43"/>
      <c r="P17" s="43"/>
      <c r="Q17" s="43"/>
      <c r="R17" s="572"/>
      <c r="S17" s="573"/>
    </row>
    <row r="18" spans="1:19" s="567" customFormat="1">
      <c r="A18" s="40" t="s">
        <v>54</v>
      </c>
      <c r="B18" s="568"/>
      <c r="C18" s="569"/>
      <c r="D18" s="569"/>
      <c r="E18" s="569"/>
      <c r="F18" s="570"/>
      <c r="G18" s="571"/>
      <c r="H18" s="569"/>
      <c r="I18" s="572"/>
      <c r="J18" s="570"/>
      <c r="K18" s="572"/>
      <c r="L18" s="43"/>
      <c r="M18" s="43"/>
      <c r="N18" s="43"/>
      <c r="O18" s="43"/>
      <c r="P18" s="43"/>
      <c r="Q18" s="43"/>
      <c r="R18" s="43"/>
      <c r="S18" s="574"/>
    </row>
    <row r="19" spans="1:19" s="567" customFormat="1">
      <c r="A19" s="40" t="s">
        <v>55</v>
      </c>
      <c r="B19" s="568"/>
      <c r="C19" s="569"/>
      <c r="D19" s="569"/>
      <c r="E19" s="569"/>
      <c r="F19" s="570"/>
      <c r="G19" s="571"/>
      <c r="H19" s="569"/>
      <c r="I19" s="572"/>
      <c r="J19" s="570"/>
      <c r="K19" s="572"/>
      <c r="L19" s="572"/>
      <c r="M19" s="43"/>
      <c r="N19" s="43"/>
      <c r="O19" s="43"/>
      <c r="P19" s="43"/>
      <c r="Q19" s="43"/>
      <c r="R19" s="43"/>
      <c r="S19" s="574"/>
    </row>
    <row r="20" spans="1:19" s="567" customFormat="1">
      <c r="A20" s="45" t="s">
        <v>56</v>
      </c>
      <c r="B20" s="568"/>
      <c r="C20" s="569"/>
      <c r="D20" s="569"/>
      <c r="E20" s="569"/>
      <c r="F20" s="570"/>
      <c r="G20" s="571"/>
      <c r="H20" s="569"/>
      <c r="I20" s="572"/>
      <c r="J20" s="570"/>
      <c r="K20" s="572"/>
      <c r="L20" s="572"/>
      <c r="M20" s="43"/>
      <c r="N20" s="43"/>
      <c r="O20" s="43"/>
      <c r="P20" s="43"/>
      <c r="Q20" s="43"/>
      <c r="R20" s="572"/>
      <c r="S20" s="573"/>
    </row>
    <row r="21" spans="1:19" s="567" customFormat="1">
      <c r="A21" s="40" t="s">
        <v>57</v>
      </c>
      <c r="B21" s="568"/>
      <c r="C21" s="569"/>
      <c r="D21" s="569"/>
      <c r="E21" s="569"/>
      <c r="F21" s="570"/>
      <c r="G21" s="571"/>
      <c r="H21" s="569"/>
      <c r="I21" s="572"/>
      <c r="J21" s="570"/>
      <c r="K21" s="572"/>
      <c r="L21" s="572"/>
      <c r="M21" s="43"/>
      <c r="N21" s="43"/>
      <c r="O21" s="43"/>
      <c r="P21" s="43"/>
      <c r="Q21" s="43"/>
      <c r="R21" s="572"/>
      <c r="S21" s="573"/>
    </row>
    <row r="22" spans="1:19" s="567" customFormat="1">
      <c r="A22" s="40" t="s">
        <v>58</v>
      </c>
      <c r="B22" s="568"/>
      <c r="C22" s="569"/>
      <c r="D22" s="569"/>
      <c r="E22" s="569"/>
      <c r="F22" s="570"/>
      <c r="G22" s="571"/>
      <c r="H22" s="569"/>
      <c r="I22" s="572"/>
      <c r="J22" s="570"/>
      <c r="K22" s="572"/>
      <c r="L22" s="572"/>
      <c r="M22" s="43"/>
      <c r="N22" s="43"/>
      <c r="O22" s="43"/>
      <c r="P22" s="43"/>
      <c r="Q22" s="43"/>
      <c r="R22" s="572"/>
      <c r="S22" s="573"/>
    </row>
    <row r="23" spans="1:19" s="567" customFormat="1">
      <c r="A23" s="40" t="s">
        <v>59</v>
      </c>
      <c r="B23" s="568"/>
      <c r="C23" s="569"/>
      <c r="D23" s="569"/>
      <c r="E23" s="569"/>
      <c r="F23" s="570"/>
      <c r="G23" s="571"/>
      <c r="H23" s="569"/>
      <c r="I23" s="572"/>
      <c r="J23" s="570"/>
      <c r="K23" s="572"/>
      <c r="L23" s="572"/>
      <c r="M23" s="43"/>
      <c r="N23" s="43"/>
      <c r="O23" s="43"/>
      <c r="P23" s="43"/>
      <c r="Q23" s="43"/>
      <c r="R23" s="43"/>
      <c r="S23" s="573"/>
    </row>
    <row r="24" spans="1:19" s="567" customFormat="1">
      <c r="A24" s="40" t="s">
        <v>60</v>
      </c>
      <c r="B24" s="568"/>
      <c r="C24" s="569"/>
      <c r="D24" s="569"/>
      <c r="E24" s="569"/>
      <c r="F24" s="570"/>
      <c r="G24" s="571"/>
      <c r="H24" s="43"/>
      <c r="I24" s="43"/>
      <c r="J24" s="43"/>
      <c r="K24" s="572"/>
      <c r="L24" s="43"/>
      <c r="M24" s="43"/>
      <c r="N24" s="43"/>
      <c r="O24" s="43"/>
      <c r="P24" s="43"/>
      <c r="Q24" s="43"/>
      <c r="R24" s="43"/>
      <c r="S24" s="574"/>
    </row>
    <row r="25" spans="1:19">
      <c r="A25" s="40" t="s">
        <v>61</v>
      </c>
      <c r="B25" s="568"/>
      <c r="C25" s="569"/>
      <c r="D25" s="569"/>
      <c r="E25" s="569"/>
      <c r="F25" s="570"/>
      <c r="G25" s="571"/>
      <c r="H25" s="569"/>
      <c r="I25" s="43"/>
      <c r="J25" s="43"/>
      <c r="K25" s="572"/>
      <c r="L25" s="43"/>
      <c r="M25" s="43"/>
      <c r="N25" s="43"/>
      <c r="O25" s="43"/>
      <c r="P25" s="43"/>
      <c r="Q25" s="43"/>
      <c r="R25" s="43"/>
      <c r="S25" s="574"/>
    </row>
    <row r="26" spans="1:19">
      <c r="A26" s="40" t="s">
        <v>62</v>
      </c>
      <c r="B26" s="568"/>
      <c r="C26" s="569"/>
      <c r="D26" s="569"/>
      <c r="E26" s="569"/>
      <c r="F26" s="570"/>
      <c r="G26" s="571"/>
      <c r="H26" s="569"/>
      <c r="I26" s="572"/>
      <c r="J26" s="570"/>
      <c r="K26" s="572"/>
      <c r="L26" s="572"/>
      <c r="M26" s="43"/>
      <c r="N26" s="43"/>
      <c r="O26" s="43"/>
      <c r="P26" s="43"/>
      <c r="Q26" s="43"/>
      <c r="R26" s="572"/>
      <c r="S26" s="573"/>
    </row>
    <row r="27" spans="1:19">
      <c r="A27" s="40" t="s">
        <v>63</v>
      </c>
      <c r="B27" s="568"/>
      <c r="C27" s="569"/>
      <c r="D27" s="569"/>
      <c r="E27" s="569"/>
      <c r="F27" s="570"/>
      <c r="G27" s="571"/>
      <c r="H27" s="569"/>
      <c r="I27" s="572"/>
      <c r="J27" s="570"/>
      <c r="K27" s="572"/>
      <c r="L27" s="572"/>
      <c r="M27" s="43"/>
      <c r="N27" s="43"/>
      <c r="O27" s="43"/>
      <c r="P27" s="43"/>
      <c r="Q27" s="43"/>
      <c r="R27" s="572"/>
      <c r="S27" s="573"/>
    </row>
    <row r="28" spans="1:19">
      <c r="A28" s="47"/>
      <c r="B28" s="568"/>
      <c r="C28" s="569"/>
      <c r="D28" s="569"/>
      <c r="E28" s="569"/>
      <c r="F28" s="570"/>
      <c r="G28" s="571"/>
      <c r="H28" s="569"/>
      <c r="I28" s="572"/>
      <c r="J28" s="570"/>
      <c r="K28" s="572"/>
      <c r="L28" s="572"/>
      <c r="M28" s="43"/>
      <c r="N28" s="43"/>
      <c r="O28" s="43"/>
      <c r="P28" s="43"/>
      <c r="Q28" s="43"/>
      <c r="R28" s="572"/>
      <c r="S28" s="573"/>
    </row>
    <row r="29" spans="1:19">
      <c r="A29" s="47"/>
      <c r="B29" s="568"/>
      <c r="C29" s="569"/>
      <c r="D29" s="569"/>
      <c r="E29" s="569"/>
      <c r="F29" s="570"/>
      <c r="G29" s="571"/>
      <c r="H29" s="569"/>
      <c r="I29" s="572"/>
      <c r="J29" s="570"/>
      <c r="K29" s="572"/>
      <c r="L29" s="572"/>
      <c r="M29" s="43"/>
      <c r="N29" s="43"/>
      <c r="O29" s="43"/>
      <c r="P29" s="43"/>
      <c r="Q29" s="43"/>
      <c r="R29" s="572"/>
      <c r="S29" s="573"/>
    </row>
    <row r="30" spans="1:19">
      <c r="A30" s="47"/>
      <c r="B30" s="568"/>
      <c r="C30" s="569"/>
      <c r="D30" s="569"/>
      <c r="E30" s="569"/>
      <c r="F30" s="570"/>
      <c r="G30" s="571"/>
      <c r="H30" s="569"/>
      <c r="I30" s="572"/>
      <c r="J30" s="570"/>
      <c r="K30" s="572"/>
      <c r="L30" s="572"/>
      <c r="M30" s="43"/>
      <c r="N30" s="43"/>
      <c r="O30" s="43"/>
      <c r="P30" s="43"/>
      <c r="Q30" s="43"/>
      <c r="R30" s="572"/>
      <c r="S30" s="573"/>
    </row>
    <row r="31" spans="1:19">
      <c r="A31" s="47"/>
      <c r="B31" s="568"/>
      <c r="C31" s="569"/>
      <c r="D31" s="569"/>
      <c r="E31" s="569"/>
      <c r="F31" s="570"/>
      <c r="G31" s="571"/>
      <c r="H31" s="569"/>
      <c r="I31" s="572"/>
      <c r="J31" s="570"/>
      <c r="K31" s="572"/>
      <c r="L31" s="572"/>
      <c r="M31" s="43"/>
      <c r="N31" s="43"/>
      <c r="O31" s="43"/>
      <c r="P31" s="43"/>
      <c r="Q31" s="43"/>
      <c r="R31" s="572"/>
      <c r="S31" s="573"/>
    </row>
    <row r="32" spans="1:19">
      <c r="A32" s="47"/>
      <c r="B32" s="568"/>
      <c r="C32" s="569"/>
      <c r="D32" s="569"/>
      <c r="E32" s="569"/>
      <c r="F32" s="570"/>
      <c r="G32" s="571"/>
      <c r="H32" s="569"/>
      <c r="I32" s="572"/>
      <c r="J32" s="570"/>
      <c r="K32" s="572"/>
      <c r="L32" s="572"/>
      <c r="M32" s="43"/>
      <c r="N32" s="43"/>
      <c r="O32" s="43"/>
      <c r="P32" s="43"/>
      <c r="Q32" s="43"/>
      <c r="R32" s="572"/>
      <c r="S32" s="573"/>
    </row>
    <row r="33" spans="1:24">
      <c r="A33" s="47"/>
      <c r="B33" s="568"/>
      <c r="C33" s="569"/>
      <c r="D33" s="569"/>
      <c r="E33" s="569"/>
      <c r="F33" s="570"/>
      <c r="G33" s="571"/>
      <c r="H33" s="569"/>
      <c r="I33" s="43"/>
      <c r="J33" s="43"/>
      <c r="K33" s="572"/>
      <c r="L33" s="43"/>
      <c r="M33" s="43"/>
      <c r="N33" s="43"/>
      <c r="O33" s="43"/>
      <c r="P33" s="43"/>
      <c r="Q33" s="43"/>
      <c r="R33" s="43"/>
      <c r="S33" s="574"/>
    </row>
    <row r="34" spans="1:24">
      <c r="A34" s="47"/>
      <c r="B34" s="568"/>
      <c r="C34" s="569"/>
      <c r="D34" s="569"/>
      <c r="E34" s="569"/>
      <c r="F34" s="570"/>
      <c r="G34" s="571"/>
      <c r="H34" s="569"/>
      <c r="I34" s="43"/>
      <c r="J34" s="43"/>
      <c r="K34" s="572"/>
      <c r="L34" s="43"/>
      <c r="M34" s="43"/>
      <c r="N34" s="43"/>
      <c r="O34" s="43"/>
      <c r="P34" s="43"/>
      <c r="Q34" s="43"/>
      <c r="R34" s="43"/>
      <c r="S34" s="574"/>
    </row>
    <row r="35" spans="1:24">
      <c r="A35" s="47"/>
      <c r="B35" s="568"/>
      <c r="C35" s="569"/>
      <c r="D35" s="569"/>
      <c r="E35" s="43"/>
      <c r="F35" s="570"/>
      <c r="G35" s="571"/>
      <c r="H35" s="43"/>
      <c r="I35" s="43"/>
      <c r="J35" s="43"/>
      <c r="K35" s="43"/>
      <c r="L35" s="43"/>
      <c r="M35" s="43"/>
      <c r="N35" s="43"/>
      <c r="O35" s="43"/>
      <c r="P35" s="43"/>
      <c r="Q35" s="43"/>
      <c r="R35" s="43"/>
      <c r="S35" s="574"/>
    </row>
    <row r="36" spans="1:24">
      <c r="A36" s="47"/>
      <c r="B36" s="568"/>
      <c r="C36" s="569"/>
      <c r="D36" s="569"/>
      <c r="E36" s="569"/>
      <c r="F36" s="570"/>
      <c r="G36" s="571"/>
      <c r="H36" s="569"/>
      <c r="I36" s="43"/>
      <c r="J36" s="43"/>
      <c r="K36" s="572"/>
      <c r="L36" s="43"/>
      <c r="M36" s="43"/>
      <c r="N36" s="43"/>
      <c r="O36" s="43"/>
      <c r="P36" s="43"/>
      <c r="Q36" s="43"/>
      <c r="R36" s="43"/>
      <c r="S36" s="574"/>
    </row>
    <row r="37" spans="1:24">
      <c r="A37" s="47"/>
      <c r="B37" s="568"/>
      <c r="C37" s="569"/>
      <c r="D37" s="569"/>
      <c r="E37" s="43"/>
      <c r="F37" s="570"/>
      <c r="G37" s="571"/>
      <c r="H37" s="43"/>
      <c r="I37" s="43"/>
      <c r="J37" s="43"/>
      <c r="K37" s="43"/>
      <c r="L37" s="43"/>
      <c r="M37" s="43"/>
      <c r="N37" s="43"/>
      <c r="O37" s="43"/>
      <c r="P37" s="43"/>
      <c r="Q37" s="43"/>
      <c r="R37" s="43"/>
      <c r="S37" s="574"/>
    </row>
    <row r="38" spans="1:24">
      <c r="A38" s="47"/>
      <c r="B38" s="568"/>
      <c r="C38" s="569"/>
      <c r="D38" s="569"/>
      <c r="E38" s="43"/>
      <c r="F38" s="570"/>
      <c r="G38" s="571"/>
      <c r="H38" s="569"/>
      <c r="I38" s="43"/>
      <c r="J38" s="43"/>
      <c r="K38" s="43"/>
      <c r="L38" s="43"/>
      <c r="M38" s="43"/>
      <c r="N38" s="43"/>
      <c r="O38" s="43"/>
      <c r="P38" s="43"/>
      <c r="Q38" s="43"/>
      <c r="R38" s="43"/>
      <c r="S38" s="574"/>
    </row>
    <row r="39" spans="1:24">
      <c r="A39" s="47"/>
      <c r="B39" s="568"/>
      <c r="C39" s="569"/>
      <c r="D39" s="569"/>
      <c r="E39" s="569"/>
      <c r="F39" s="570"/>
      <c r="G39" s="571"/>
      <c r="H39" s="569"/>
      <c r="I39" s="43"/>
      <c r="J39" s="43"/>
      <c r="K39" s="572"/>
      <c r="L39" s="43"/>
      <c r="M39" s="43"/>
      <c r="N39" s="43"/>
      <c r="O39" s="43"/>
      <c r="P39" s="43"/>
      <c r="Q39" s="43"/>
      <c r="R39" s="43"/>
      <c r="S39" s="574"/>
    </row>
    <row r="40" spans="1:24" ht="17.25" thickBot="1">
      <c r="A40" s="48"/>
      <c r="B40" s="575"/>
      <c r="C40" s="576"/>
      <c r="D40" s="576"/>
      <c r="E40" s="51"/>
      <c r="F40" s="577"/>
      <c r="G40" s="578"/>
      <c r="H40" s="51"/>
      <c r="I40" s="51"/>
      <c r="J40" s="51"/>
      <c r="K40" s="51"/>
      <c r="L40" s="51"/>
      <c r="M40" s="51"/>
      <c r="N40" s="51"/>
      <c r="O40" s="51"/>
      <c r="P40" s="51"/>
      <c r="Q40" s="51"/>
      <c r="R40" s="51"/>
      <c r="S40" s="579"/>
    </row>
    <row r="41" spans="1:24" s="5" customFormat="1">
      <c r="A41" s="53"/>
      <c r="B41" s="53"/>
      <c r="C41" s="53"/>
      <c r="D41" s="53"/>
      <c r="E41" s="54"/>
      <c r="F41" s="54"/>
      <c r="G41" s="54"/>
      <c r="H41" s="54"/>
      <c r="I41" s="54"/>
      <c r="J41" s="54"/>
      <c r="K41" s="54"/>
      <c r="L41" s="54"/>
      <c r="M41" s="54"/>
      <c r="N41" s="54"/>
      <c r="O41" s="54"/>
      <c r="P41" s="54"/>
      <c r="Q41" s="54"/>
      <c r="R41" s="54"/>
      <c r="S41" s="54"/>
      <c r="T41" s="54"/>
      <c r="U41" s="54"/>
      <c r="V41" s="54"/>
    </row>
    <row r="42" spans="1:24" s="460" customFormat="1">
      <c r="A42" s="1041" t="s">
        <v>1016</v>
      </c>
      <c r="B42" s="1041"/>
      <c r="C42" s="1042" t="s">
        <v>66</v>
      </c>
      <c r="H42" s="461" t="s">
        <v>67</v>
      </c>
      <c r="I42" s="462"/>
      <c r="J42" s="462"/>
      <c r="K42" s="1043"/>
      <c r="L42" s="1043" t="s">
        <v>209</v>
      </c>
      <c r="M42" s="1099"/>
      <c r="N42" s="580"/>
      <c r="O42" s="580"/>
      <c r="P42" s="580"/>
      <c r="Q42" s="580"/>
      <c r="R42" s="462"/>
      <c r="S42" s="462"/>
      <c r="U42" s="462"/>
      <c r="V42" s="462"/>
    </row>
    <row r="43" spans="1:24" s="460" customFormat="1">
      <c r="A43" s="1041"/>
      <c r="B43" s="1041"/>
      <c r="C43" s="1042"/>
      <c r="H43" s="461" t="s">
        <v>69</v>
      </c>
      <c r="I43" s="462"/>
      <c r="J43" s="462"/>
      <c r="K43" s="1043"/>
      <c r="L43" s="1043"/>
      <c r="M43" s="1099"/>
      <c r="N43" s="580"/>
      <c r="O43" s="580"/>
      <c r="P43" s="580"/>
      <c r="Q43" s="580"/>
      <c r="R43" s="462"/>
      <c r="S43" s="462"/>
      <c r="U43" s="462"/>
      <c r="V43" s="462"/>
      <c r="W43" s="462"/>
      <c r="X43" s="462"/>
    </row>
    <row r="44" spans="1:24" s="5" customFormat="1">
      <c r="A44" s="60"/>
      <c r="B44" s="60"/>
      <c r="C44" s="53"/>
      <c r="D44" s="53"/>
      <c r="F44" s="61"/>
      <c r="H44" s="54"/>
      <c r="I44" s="54"/>
      <c r="J44" s="54"/>
      <c r="K44" s="54"/>
      <c r="L44" s="60"/>
      <c r="M44" s="54"/>
      <c r="N44" s="54"/>
      <c r="O44" s="54"/>
      <c r="P44" s="54"/>
      <c r="Q44" s="54"/>
      <c r="R44" s="54"/>
      <c r="S44" s="54"/>
      <c r="T44" s="54"/>
      <c r="U44" s="54"/>
      <c r="V44" s="54"/>
      <c r="W44" s="54"/>
      <c r="X44" s="54"/>
    </row>
    <row r="45" spans="1:24">
      <c r="A45" s="807" t="s">
        <v>1017</v>
      </c>
      <c r="B45" s="807"/>
      <c r="C45" s="807"/>
      <c r="D45" s="807"/>
      <c r="E45" s="807"/>
      <c r="F45" s="807"/>
      <c r="G45" s="807"/>
      <c r="H45" s="807"/>
      <c r="I45" s="807"/>
      <c r="J45" s="807"/>
      <c r="K45" s="807"/>
      <c r="L45" s="807"/>
      <c r="M45" s="807"/>
      <c r="N45" s="807"/>
      <c r="O45" s="807"/>
      <c r="P45" s="807"/>
      <c r="Q45" s="807"/>
      <c r="R45" s="807"/>
      <c r="S45" s="807"/>
    </row>
    <row r="46" spans="1:24">
      <c r="A46" s="62" t="s">
        <v>1018</v>
      </c>
      <c r="B46" s="62"/>
      <c r="C46" s="62"/>
      <c r="D46" s="62"/>
      <c r="E46" s="62"/>
      <c r="F46" s="62"/>
      <c r="G46" s="62"/>
      <c r="H46" s="62"/>
      <c r="I46" s="62"/>
      <c r="J46" s="62"/>
      <c r="K46" s="62"/>
      <c r="L46" s="62"/>
      <c r="M46" s="62"/>
      <c r="N46" s="62"/>
      <c r="O46" s="62"/>
      <c r="P46" s="62"/>
      <c r="Q46" s="62"/>
      <c r="R46" s="62"/>
      <c r="S46" s="62"/>
    </row>
    <row r="47" spans="1:24">
      <c r="A47" s="581" t="s">
        <v>1019</v>
      </c>
      <c r="B47" s="582"/>
      <c r="C47" s="582"/>
      <c r="D47" s="582"/>
      <c r="E47" s="582"/>
      <c r="F47" s="582"/>
      <c r="G47" s="582"/>
      <c r="H47" s="582"/>
      <c r="I47" s="582"/>
      <c r="J47" s="582"/>
      <c r="K47" s="582"/>
      <c r="L47" s="582"/>
      <c r="M47" s="582"/>
      <c r="N47" s="582"/>
      <c r="O47" s="582"/>
      <c r="P47" s="582"/>
      <c r="Q47" s="582"/>
      <c r="R47" s="582"/>
      <c r="S47" s="582"/>
    </row>
    <row r="48" spans="1:24">
      <c r="A48" s="583"/>
    </row>
  </sheetData>
  <mergeCells count="33">
    <mergeCell ref="P1:S1"/>
    <mergeCell ref="P2:S2"/>
    <mergeCell ref="A3:S3"/>
    <mergeCell ref="A4:S4"/>
    <mergeCell ref="A5:A8"/>
    <mergeCell ref="B5:B8"/>
    <mergeCell ref="C5:G5"/>
    <mergeCell ref="H5:J5"/>
    <mergeCell ref="K5:O5"/>
    <mergeCell ref="P5:R5"/>
    <mergeCell ref="R6:R8"/>
    <mergeCell ref="N7:N8"/>
    <mergeCell ref="O7:O8"/>
    <mergeCell ref="S5:S8"/>
    <mergeCell ref="C6:C8"/>
    <mergeCell ref="D6:D8"/>
    <mergeCell ref="E6:E8"/>
    <mergeCell ref="F6:F8"/>
    <mergeCell ref="G6:G8"/>
    <mergeCell ref="H6:H8"/>
    <mergeCell ref="I6:I8"/>
    <mergeCell ref="J6:J8"/>
    <mergeCell ref="K6:K8"/>
    <mergeCell ref="L6:L8"/>
    <mergeCell ref="M6:M8"/>
    <mergeCell ref="N6:O6"/>
    <mergeCell ref="P6:P8"/>
    <mergeCell ref="Q6:Q8"/>
    <mergeCell ref="A42:B43"/>
    <mergeCell ref="C42:C43"/>
    <mergeCell ref="K42:K43"/>
    <mergeCell ref="L42:M43"/>
    <mergeCell ref="A45:S45"/>
  </mergeCells>
  <phoneticPr fontId="4" type="noConversion"/>
  <pageMargins left="0.5" right="0.19685039370078741" top="0.65" bottom="0.39370078740157483" header="0" footer="0"/>
  <pageSetup paperSize="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showGridLines="0" topLeftCell="E1" zoomScale="115" zoomScaleNormal="115" workbookViewId="0">
      <selection activeCell="E21" sqref="E21"/>
    </sheetView>
  </sheetViews>
  <sheetFormatPr defaultRowHeight="14.25"/>
  <cols>
    <col min="1" max="1" width="17.125" style="600" customWidth="1"/>
    <col min="2" max="3" width="12.125" style="600" customWidth="1"/>
    <col min="4" max="4" width="11.875" style="600" customWidth="1"/>
    <col min="5" max="5" width="12.125" style="600" customWidth="1"/>
    <col min="6" max="6" width="22" style="600" customWidth="1"/>
    <col min="7" max="7" width="22.25" style="600" customWidth="1"/>
    <col min="8" max="8" width="17.875" style="600" customWidth="1"/>
    <col min="9" max="9" width="17.25" style="600" customWidth="1"/>
    <col min="10" max="10" width="17.5" style="600" customWidth="1"/>
    <col min="11" max="11" width="29.375" style="600" customWidth="1"/>
    <col min="12" max="260" width="9" style="600"/>
    <col min="261" max="261" width="14.25" style="600" customWidth="1"/>
    <col min="262" max="265" width="24.125" style="600" customWidth="1"/>
    <col min="266" max="266" width="17.5" style="600" customWidth="1"/>
    <col min="267" max="267" width="29.375" style="600" customWidth="1"/>
    <col min="268" max="516" width="9" style="600"/>
    <col min="517" max="517" width="14.25" style="600" customWidth="1"/>
    <col min="518" max="521" width="24.125" style="600" customWidth="1"/>
    <col min="522" max="522" width="17.5" style="600" customWidth="1"/>
    <col min="523" max="523" width="29.375" style="600" customWidth="1"/>
    <col min="524" max="772" width="9" style="600"/>
    <col min="773" max="773" width="14.25" style="600" customWidth="1"/>
    <col min="774" max="777" width="24.125" style="600" customWidth="1"/>
    <col min="778" max="778" width="17.5" style="600" customWidth="1"/>
    <col min="779" max="779" width="29.375" style="600" customWidth="1"/>
    <col min="780" max="1028" width="9" style="600"/>
    <col min="1029" max="1029" width="14.25" style="600" customWidth="1"/>
    <col min="1030" max="1033" width="24.125" style="600" customWidth="1"/>
    <col min="1034" max="1034" width="17.5" style="600" customWidth="1"/>
    <col min="1035" max="1035" width="29.375" style="600" customWidth="1"/>
    <col min="1036" max="1284" width="9" style="600"/>
    <col min="1285" max="1285" width="14.25" style="600" customWidth="1"/>
    <col min="1286" max="1289" width="24.125" style="600" customWidth="1"/>
    <col min="1290" max="1290" width="17.5" style="600" customWidth="1"/>
    <col min="1291" max="1291" width="29.375" style="600" customWidth="1"/>
    <col min="1292" max="1540" width="9" style="600"/>
    <col min="1541" max="1541" width="14.25" style="600" customWidth="1"/>
    <col min="1542" max="1545" width="24.125" style="600" customWidth="1"/>
    <col min="1546" max="1546" width="17.5" style="600" customWidth="1"/>
    <col min="1547" max="1547" width="29.375" style="600" customWidth="1"/>
    <col min="1548" max="1796" width="9" style="600"/>
    <col min="1797" max="1797" width="14.25" style="600" customWidth="1"/>
    <col min="1798" max="1801" width="24.125" style="600" customWidth="1"/>
    <col min="1802" max="1802" width="17.5" style="600" customWidth="1"/>
    <col min="1803" max="1803" width="29.375" style="600" customWidth="1"/>
    <col min="1804" max="2052" width="9" style="600"/>
    <col min="2053" max="2053" width="14.25" style="600" customWidth="1"/>
    <col min="2054" max="2057" width="24.125" style="600" customWidth="1"/>
    <col min="2058" max="2058" width="17.5" style="600" customWidth="1"/>
    <col min="2059" max="2059" width="29.375" style="600" customWidth="1"/>
    <col min="2060" max="2308" width="9" style="600"/>
    <col min="2309" max="2309" width="14.25" style="600" customWidth="1"/>
    <col min="2310" max="2313" width="24.125" style="600" customWidth="1"/>
    <col min="2314" max="2314" width="17.5" style="600" customWidth="1"/>
    <col min="2315" max="2315" width="29.375" style="600" customWidth="1"/>
    <col min="2316" max="2564" width="9" style="600"/>
    <col min="2565" max="2565" width="14.25" style="600" customWidth="1"/>
    <col min="2566" max="2569" width="24.125" style="600" customWidth="1"/>
    <col min="2570" max="2570" width="17.5" style="600" customWidth="1"/>
    <col min="2571" max="2571" width="29.375" style="600" customWidth="1"/>
    <col min="2572" max="2820" width="9" style="600"/>
    <col min="2821" max="2821" width="14.25" style="600" customWidth="1"/>
    <col min="2822" max="2825" width="24.125" style="600" customWidth="1"/>
    <col min="2826" max="2826" width="17.5" style="600" customWidth="1"/>
    <col min="2827" max="2827" width="29.375" style="600" customWidth="1"/>
    <col min="2828" max="3076" width="9" style="600"/>
    <col min="3077" max="3077" width="14.25" style="600" customWidth="1"/>
    <col min="3078" max="3081" width="24.125" style="600" customWidth="1"/>
    <col min="3082" max="3082" width="17.5" style="600" customWidth="1"/>
    <col min="3083" max="3083" width="29.375" style="600" customWidth="1"/>
    <col min="3084" max="3332" width="9" style="600"/>
    <col min="3333" max="3333" width="14.25" style="600" customWidth="1"/>
    <col min="3334" max="3337" width="24.125" style="600" customWidth="1"/>
    <col min="3338" max="3338" width="17.5" style="600" customWidth="1"/>
    <col min="3339" max="3339" width="29.375" style="600" customWidth="1"/>
    <col min="3340" max="3588" width="9" style="600"/>
    <col min="3589" max="3589" width="14.25" style="600" customWidth="1"/>
    <col min="3590" max="3593" width="24.125" style="600" customWidth="1"/>
    <col min="3594" max="3594" width="17.5" style="600" customWidth="1"/>
    <col min="3595" max="3595" width="29.375" style="600" customWidth="1"/>
    <col min="3596" max="3844" width="9" style="600"/>
    <col min="3845" max="3845" width="14.25" style="600" customWidth="1"/>
    <col min="3846" max="3849" width="24.125" style="600" customWidth="1"/>
    <col min="3850" max="3850" width="17.5" style="600" customWidth="1"/>
    <col min="3851" max="3851" width="29.375" style="600" customWidth="1"/>
    <col min="3852" max="4100" width="9" style="600"/>
    <col min="4101" max="4101" width="14.25" style="600" customWidth="1"/>
    <col min="4102" max="4105" width="24.125" style="600" customWidth="1"/>
    <col min="4106" max="4106" width="17.5" style="600" customWidth="1"/>
    <col min="4107" max="4107" width="29.375" style="600" customWidth="1"/>
    <col min="4108" max="4356" width="9" style="600"/>
    <col min="4357" max="4357" width="14.25" style="600" customWidth="1"/>
    <col min="4358" max="4361" width="24.125" style="600" customWidth="1"/>
    <col min="4362" max="4362" width="17.5" style="600" customWidth="1"/>
    <col min="4363" max="4363" width="29.375" style="600" customWidth="1"/>
    <col min="4364" max="4612" width="9" style="600"/>
    <col min="4613" max="4613" width="14.25" style="600" customWidth="1"/>
    <col min="4614" max="4617" width="24.125" style="600" customWidth="1"/>
    <col min="4618" max="4618" width="17.5" style="600" customWidth="1"/>
    <col min="4619" max="4619" width="29.375" style="600" customWidth="1"/>
    <col min="4620" max="4868" width="9" style="600"/>
    <col min="4869" max="4869" width="14.25" style="600" customWidth="1"/>
    <col min="4870" max="4873" width="24.125" style="600" customWidth="1"/>
    <col min="4874" max="4874" width="17.5" style="600" customWidth="1"/>
    <col min="4875" max="4875" width="29.375" style="600" customWidth="1"/>
    <col min="4876" max="5124" width="9" style="600"/>
    <col min="5125" max="5125" width="14.25" style="600" customWidth="1"/>
    <col min="5126" max="5129" width="24.125" style="600" customWidth="1"/>
    <col min="5130" max="5130" width="17.5" style="600" customWidth="1"/>
    <col min="5131" max="5131" width="29.375" style="600" customWidth="1"/>
    <col min="5132" max="5380" width="9" style="600"/>
    <col min="5381" max="5381" width="14.25" style="600" customWidth="1"/>
    <col min="5382" max="5385" width="24.125" style="600" customWidth="1"/>
    <col min="5386" max="5386" width="17.5" style="600" customWidth="1"/>
    <col min="5387" max="5387" width="29.375" style="600" customWidth="1"/>
    <col min="5388" max="5636" width="9" style="600"/>
    <col min="5637" max="5637" width="14.25" style="600" customWidth="1"/>
    <col min="5638" max="5641" width="24.125" style="600" customWidth="1"/>
    <col min="5642" max="5642" width="17.5" style="600" customWidth="1"/>
    <col min="5643" max="5643" width="29.375" style="600" customWidth="1"/>
    <col min="5644" max="5892" width="9" style="600"/>
    <col min="5893" max="5893" width="14.25" style="600" customWidth="1"/>
    <col min="5894" max="5897" width="24.125" style="600" customWidth="1"/>
    <col min="5898" max="5898" width="17.5" style="600" customWidth="1"/>
    <col min="5899" max="5899" width="29.375" style="600" customWidth="1"/>
    <col min="5900" max="6148" width="9" style="600"/>
    <col min="6149" max="6149" width="14.25" style="600" customWidth="1"/>
    <col min="6150" max="6153" width="24.125" style="600" customWidth="1"/>
    <col min="6154" max="6154" width="17.5" style="600" customWidth="1"/>
    <col min="6155" max="6155" width="29.375" style="600" customWidth="1"/>
    <col min="6156" max="6404" width="9" style="600"/>
    <col min="6405" max="6405" width="14.25" style="600" customWidth="1"/>
    <col min="6406" max="6409" width="24.125" style="600" customWidth="1"/>
    <col min="6410" max="6410" width="17.5" style="600" customWidth="1"/>
    <col min="6411" max="6411" width="29.375" style="600" customWidth="1"/>
    <col min="6412" max="6660" width="9" style="600"/>
    <col min="6661" max="6661" width="14.25" style="600" customWidth="1"/>
    <col min="6662" max="6665" width="24.125" style="600" customWidth="1"/>
    <col min="6666" max="6666" width="17.5" style="600" customWidth="1"/>
    <col min="6667" max="6667" width="29.375" style="600" customWidth="1"/>
    <col min="6668" max="6916" width="9" style="600"/>
    <col min="6917" max="6917" width="14.25" style="600" customWidth="1"/>
    <col min="6918" max="6921" width="24.125" style="600" customWidth="1"/>
    <col min="6922" max="6922" width="17.5" style="600" customWidth="1"/>
    <col min="6923" max="6923" width="29.375" style="600" customWidth="1"/>
    <col min="6924" max="7172" width="9" style="600"/>
    <col min="7173" max="7173" width="14.25" style="600" customWidth="1"/>
    <col min="7174" max="7177" width="24.125" style="600" customWidth="1"/>
    <col min="7178" max="7178" width="17.5" style="600" customWidth="1"/>
    <col min="7179" max="7179" width="29.375" style="600" customWidth="1"/>
    <col min="7180" max="7428" width="9" style="600"/>
    <col min="7429" max="7429" width="14.25" style="600" customWidth="1"/>
    <col min="7430" max="7433" width="24.125" style="600" customWidth="1"/>
    <col min="7434" max="7434" width="17.5" style="600" customWidth="1"/>
    <col min="7435" max="7435" width="29.375" style="600" customWidth="1"/>
    <col min="7436" max="7684" width="9" style="600"/>
    <col min="7685" max="7685" width="14.25" style="600" customWidth="1"/>
    <col min="7686" max="7689" width="24.125" style="600" customWidth="1"/>
    <col min="7690" max="7690" width="17.5" style="600" customWidth="1"/>
    <col min="7691" max="7691" width="29.375" style="600" customWidth="1"/>
    <col min="7692" max="7940" width="9" style="600"/>
    <col min="7941" max="7941" width="14.25" style="600" customWidth="1"/>
    <col min="7942" max="7945" width="24.125" style="600" customWidth="1"/>
    <col min="7946" max="7946" width="17.5" style="600" customWidth="1"/>
    <col min="7947" max="7947" width="29.375" style="600" customWidth="1"/>
    <col min="7948" max="8196" width="9" style="600"/>
    <col min="8197" max="8197" width="14.25" style="600" customWidth="1"/>
    <col min="8198" max="8201" width="24.125" style="600" customWidth="1"/>
    <col min="8202" max="8202" width="17.5" style="600" customWidth="1"/>
    <col min="8203" max="8203" width="29.375" style="600" customWidth="1"/>
    <col min="8204" max="8452" width="9" style="600"/>
    <col min="8453" max="8453" width="14.25" style="600" customWidth="1"/>
    <col min="8454" max="8457" width="24.125" style="600" customWidth="1"/>
    <col min="8458" max="8458" width="17.5" style="600" customWidth="1"/>
    <col min="8459" max="8459" width="29.375" style="600" customWidth="1"/>
    <col min="8460" max="8708" width="9" style="600"/>
    <col min="8709" max="8709" width="14.25" style="600" customWidth="1"/>
    <col min="8710" max="8713" width="24.125" style="600" customWidth="1"/>
    <col min="8714" max="8714" width="17.5" style="600" customWidth="1"/>
    <col min="8715" max="8715" width="29.375" style="600" customWidth="1"/>
    <col min="8716" max="8964" width="9" style="600"/>
    <col min="8965" max="8965" width="14.25" style="600" customWidth="1"/>
    <col min="8966" max="8969" width="24.125" style="600" customWidth="1"/>
    <col min="8970" max="8970" width="17.5" style="600" customWidth="1"/>
    <col min="8971" max="8971" width="29.375" style="600" customWidth="1"/>
    <col min="8972" max="9220" width="9" style="600"/>
    <col min="9221" max="9221" width="14.25" style="600" customWidth="1"/>
    <col min="9222" max="9225" width="24.125" style="600" customWidth="1"/>
    <col min="9226" max="9226" width="17.5" style="600" customWidth="1"/>
    <col min="9227" max="9227" width="29.375" style="600" customWidth="1"/>
    <col min="9228" max="9476" width="9" style="600"/>
    <col min="9477" max="9477" width="14.25" style="600" customWidth="1"/>
    <col min="9478" max="9481" width="24.125" style="600" customWidth="1"/>
    <col min="9482" max="9482" width="17.5" style="600" customWidth="1"/>
    <col min="9483" max="9483" width="29.375" style="600" customWidth="1"/>
    <col min="9484" max="9732" width="9" style="600"/>
    <col min="9733" max="9733" width="14.25" style="600" customWidth="1"/>
    <col min="9734" max="9737" width="24.125" style="600" customWidth="1"/>
    <col min="9738" max="9738" width="17.5" style="600" customWidth="1"/>
    <col min="9739" max="9739" width="29.375" style="600" customWidth="1"/>
    <col min="9740" max="9988" width="9" style="600"/>
    <col min="9989" max="9989" width="14.25" style="600" customWidth="1"/>
    <col min="9990" max="9993" width="24.125" style="600" customWidth="1"/>
    <col min="9994" max="9994" width="17.5" style="600" customWidth="1"/>
    <col min="9995" max="9995" width="29.375" style="600" customWidth="1"/>
    <col min="9996" max="10244" width="9" style="600"/>
    <col min="10245" max="10245" width="14.25" style="600" customWidth="1"/>
    <col min="10246" max="10249" width="24.125" style="600" customWidth="1"/>
    <col min="10250" max="10250" width="17.5" style="600" customWidth="1"/>
    <col min="10251" max="10251" width="29.375" style="600" customWidth="1"/>
    <col min="10252" max="10500" width="9" style="600"/>
    <col min="10501" max="10501" width="14.25" style="600" customWidth="1"/>
    <col min="10502" max="10505" width="24.125" style="600" customWidth="1"/>
    <col min="10506" max="10506" width="17.5" style="600" customWidth="1"/>
    <col min="10507" max="10507" width="29.375" style="600" customWidth="1"/>
    <col min="10508" max="10756" width="9" style="600"/>
    <col min="10757" max="10757" width="14.25" style="600" customWidth="1"/>
    <col min="10758" max="10761" width="24.125" style="600" customWidth="1"/>
    <col min="10762" max="10762" width="17.5" style="600" customWidth="1"/>
    <col min="10763" max="10763" width="29.375" style="600" customWidth="1"/>
    <col min="10764" max="11012" width="9" style="600"/>
    <col min="11013" max="11013" width="14.25" style="600" customWidth="1"/>
    <col min="11014" max="11017" width="24.125" style="600" customWidth="1"/>
    <col min="11018" max="11018" width="17.5" style="600" customWidth="1"/>
    <col min="11019" max="11019" width="29.375" style="600" customWidth="1"/>
    <col min="11020" max="11268" width="9" style="600"/>
    <col min="11269" max="11269" width="14.25" style="600" customWidth="1"/>
    <col min="11270" max="11273" width="24.125" style="600" customWidth="1"/>
    <col min="11274" max="11274" width="17.5" style="600" customWidth="1"/>
    <col min="11275" max="11275" width="29.375" style="600" customWidth="1"/>
    <col min="11276" max="11524" width="9" style="600"/>
    <col min="11525" max="11525" width="14.25" style="600" customWidth="1"/>
    <col min="11526" max="11529" width="24.125" style="600" customWidth="1"/>
    <col min="11530" max="11530" width="17.5" style="600" customWidth="1"/>
    <col min="11531" max="11531" width="29.375" style="600" customWidth="1"/>
    <col min="11532" max="11780" width="9" style="600"/>
    <col min="11781" max="11781" width="14.25" style="600" customWidth="1"/>
    <col min="11782" max="11785" width="24.125" style="600" customWidth="1"/>
    <col min="11786" max="11786" width="17.5" style="600" customWidth="1"/>
    <col min="11787" max="11787" width="29.375" style="600" customWidth="1"/>
    <col min="11788" max="12036" width="9" style="600"/>
    <col min="12037" max="12037" width="14.25" style="600" customWidth="1"/>
    <col min="12038" max="12041" width="24.125" style="600" customWidth="1"/>
    <col min="12042" max="12042" width="17.5" style="600" customWidth="1"/>
    <col min="12043" max="12043" width="29.375" style="600" customWidth="1"/>
    <col min="12044" max="12292" width="9" style="600"/>
    <col min="12293" max="12293" width="14.25" style="600" customWidth="1"/>
    <col min="12294" max="12297" width="24.125" style="600" customWidth="1"/>
    <col min="12298" max="12298" width="17.5" style="600" customWidth="1"/>
    <col min="12299" max="12299" width="29.375" style="600" customWidth="1"/>
    <col min="12300" max="12548" width="9" style="600"/>
    <col min="12549" max="12549" width="14.25" style="600" customWidth="1"/>
    <col min="12550" max="12553" width="24.125" style="600" customWidth="1"/>
    <col min="12554" max="12554" width="17.5" style="600" customWidth="1"/>
    <col min="12555" max="12555" width="29.375" style="600" customWidth="1"/>
    <col min="12556" max="12804" width="9" style="600"/>
    <col min="12805" max="12805" width="14.25" style="600" customWidth="1"/>
    <col min="12806" max="12809" width="24.125" style="600" customWidth="1"/>
    <col min="12810" max="12810" width="17.5" style="600" customWidth="1"/>
    <col min="12811" max="12811" width="29.375" style="600" customWidth="1"/>
    <col min="12812" max="13060" width="9" style="600"/>
    <col min="13061" max="13061" width="14.25" style="600" customWidth="1"/>
    <col min="13062" max="13065" width="24.125" style="600" customWidth="1"/>
    <col min="13066" max="13066" width="17.5" style="600" customWidth="1"/>
    <col min="13067" max="13067" width="29.375" style="600" customWidth="1"/>
    <col min="13068" max="13316" width="9" style="600"/>
    <col min="13317" max="13317" width="14.25" style="600" customWidth="1"/>
    <col min="13318" max="13321" width="24.125" style="600" customWidth="1"/>
    <col min="13322" max="13322" width="17.5" style="600" customWidth="1"/>
    <col min="13323" max="13323" width="29.375" style="600" customWidth="1"/>
    <col min="13324" max="13572" width="9" style="600"/>
    <col min="13573" max="13573" width="14.25" style="600" customWidth="1"/>
    <col min="13574" max="13577" width="24.125" style="600" customWidth="1"/>
    <col min="13578" max="13578" width="17.5" style="600" customWidth="1"/>
    <col min="13579" max="13579" width="29.375" style="600" customWidth="1"/>
    <col min="13580" max="13828" width="9" style="600"/>
    <col min="13829" max="13829" width="14.25" style="600" customWidth="1"/>
    <col min="13830" max="13833" width="24.125" style="600" customWidth="1"/>
    <col min="13834" max="13834" width="17.5" style="600" customWidth="1"/>
    <col min="13835" max="13835" width="29.375" style="600" customWidth="1"/>
    <col min="13836" max="14084" width="9" style="600"/>
    <col min="14085" max="14085" width="14.25" style="600" customWidth="1"/>
    <col min="14086" max="14089" width="24.125" style="600" customWidth="1"/>
    <col min="14090" max="14090" width="17.5" style="600" customWidth="1"/>
    <col min="14091" max="14091" width="29.375" style="600" customWidth="1"/>
    <col min="14092" max="14340" width="9" style="600"/>
    <col min="14341" max="14341" width="14.25" style="600" customWidth="1"/>
    <col min="14342" max="14345" width="24.125" style="600" customWidth="1"/>
    <col min="14346" max="14346" width="17.5" style="600" customWidth="1"/>
    <col min="14347" max="14347" width="29.375" style="600" customWidth="1"/>
    <col min="14348" max="14596" width="9" style="600"/>
    <col min="14597" max="14597" width="14.25" style="600" customWidth="1"/>
    <col min="14598" max="14601" width="24.125" style="600" customWidth="1"/>
    <col min="14602" max="14602" width="17.5" style="600" customWidth="1"/>
    <col min="14603" max="14603" width="29.375" style="600" customWidth="1"/>
    <col min="14604" max="14852" width="9" style="600"/>
    <col min="14853" max="14853" width="14.25" style="600" customWidth="1"/>
    <col min="14854" max="14857" width="24.125" style="600" customWidth="1"/>
    <col min="14858" max="14858" width="17.5" style="600" customWidth="1"/>
    <col min="14859" max="14859" width="29.375" style="600" customWidth="1"/>
    <col min="14860" max="15108" width="9" style="600"/>
    <col min="15109" max="15109" width="14.25" style="600" customWidth="1"/>
    <col min="15110" max="15113" width="24.125" style="600" customWidth="1"/>
    <col min="15114" max="15114" width="17.5" style="600" customWidth="1"/>
    <col min="15115" max="15115" width="29.375" style="600" customWidth="1"/>
    <col min="15116" max="15364" width="9" style="600"/>
    <col min="15365" max="15365" width="14.25" style="600" customWidth="1"/>
    <col min="15366" max="15369" width="24.125" style="600" customWidth="1"/>
    <col min="15370" max="15370" width="17.5" style="600" customWidth="1"/>
    <col min="15371" max="15371" width="29.375" style="600" customWidth="1"/>
    <col min="15372" max="15620" width="9" style="600"/>
    <col min="15621" max="15621" width="14.25" style="600" customWidth="1"/>
    <col min="15622" max="15625" width="24.125" style="600" customWidth="1"/>
    <col min="15626" max="15626" width="17.5" style="600" customWidth="1"/>
    <col min="15627" max="15627" width="29.375" style="600" customWidth="1"/>
    <col min="15628" max="15876" width="9" style="600"/>
    <col min="15877" max="15877" width="14.25" style="600" customWidth="1"/>
    <col min="15878" max="15881" width="24.125" style="600" customWidth="1"/>
    <col min="15882" max="15882" width="17.5" style="600" customWidth="1"/>
    <col min="15883" max="15883" width="29.375" style="600" customWidth="1"/>
    <col min="15884" max="16132" width="9" style="600"/>
    <col min="16133" max="16133" width="14.25" style="600" customWidth="1"/>
    <col min="16134" max="16137" width="24.125" style="600" customWidth="1"/>
    <col min="16138" max="16138" width="17.5" style="600" customWidth="1"/>
    <col min="16139" max="16139" width="29.375" style="600" customWidth="1"/>
    <col min="16140" max="16384" width="9" style="600"/>
  </cols>
  <sheetData>
    <row r="1" spans="1:11" s="590" customFormat="1" ht="15" customHeight="1">
      <c r="A1" s="585" t="s">
        <v>1020</v>
      </c>
      <c r="B1" s="586"/>
      <c r="C1" s="586"/>
      <c r="D1" s="586"/>
      <c r="E1" s="586"/>
      <c r="F1" s="586"/>
      <c r="G1" s="586"/>
      <c r="H1" s="586"/>
      <c r="I1" s="587"/>
      <c r="J1" s="588" t="s">
        <v>789</v>
      </c>
      <c r="K1" s="589" t="s">
        <v>1021</v>
      </c>
    </row>
    <row r="2" spans="1:11" s="590" customFormat="1" ht="15" customHeight="1" thickBot="1">
      <c r="A2" s="591" t="s">
        <v>1022</v>
      </c>
      <c r="B2" s="592" t="s">
        <v>1023</v>
      </c>
      <c r="C2" s="593"/>
      <c r="D2" s="593"/>
      <c r="E2" s="594"/>
      <c r="F2" s="594"/>
      <c r="G2" s="594"/>
      <c r="H2" s="594"/>
      <c r="I2" s="595" t="s">
        <v>1024</v>
      </c>
      <c r="J2" s="596" t="s">
        <v>1025</v>
      </c>
      <c r="K2" s="597" t="s">
        <v>1026</v>
      </c>
    </row>
    <row r="3" spans="1:11" ht="31.5" customHeight="1">
      <c r="A3" s="598" t="s">
        <v>1027</v>
      </c>
      <c r="B3" s="599"/>
      <c r="C3" s="599"/>
      <c r="D3" s="599"/>
      <c r="E3" s="599"/>
      <c r="F3" s="599"/>
      <c r="G3" s="599"/>
      <c r="H3" s="599"/>
      <c r="I3" s="599"/>
      <c r="J3" s="599"/>
      <c r="K3" s="599"/>
    </row>
    <row r="4" spans="1:11" ht="16.5" customHeight="1" thickBot="1">
      <c r="A4" s="601" t="s">
        <v>1028</v>
      </c>
      <c r="B4" s="602"/>
      <c r="C4" s="602"/>
      <c r="D4" s="602"/>
      <c r="E4" s="602"/>
      <c r="F4" s="602"/>
      <c r="G4" s="602"/>
      <c r="H4" s="601"/>
      <c r="I4" s="602"/>
      <c r="J4" s="602"/>
      <c r="K4" s="602"/>
    </row>
    <row r="5" spans="1:11" s="603" customFormat="1" ht="26.25" customHeight="1">
      <c r="A5" s="1146" t="s">
        <v>1029</v>
      </c>
      <c r="B5" s="1149" t="s">
        <v>1030</v>
      </c>
      <c r="C5" s="1149"/>
      <c r="D5" s="1149"/>
      <c r="E5" s="1150"/>
      <c r="F5" s="1151" t="s">
        <v>1031</v>
      </c>
      <c r="G5" s="1152"/>
      <c r="H5" s="1153" t="s">
        <v>1032</v>
      </c>
      <c r="I5" s="1153" t="s">
        <v>1033</v>
      </c>
      <c r="J5" s="1153" t="s">
        <v>1034</v>
      </c>
      <c r="K5" s="1134" t="s">
        <v>1035</v>
      </c>
    </row>
    <row r="6" spans="1:11" s="603" customFormat="1" ht="26.25" customHeight="1">
      <c r="A6" s="1147"/>
      <c r="B6" s="1137" t="s">
        <v>1036</v>
      </c>
      <c r="C6" s="1138"/>
      <c r="D6" s="1137" t="s">
        <v>1037</v>
      </c>
      <c r="E6" s="1139"/>
      <c r="F6" s="1140" t="s">
        <v>1038</v>
      </c>
      <c r="G6" s="1142" t="s">
        <v>1039</v>
      </c>
      <c r="H6" s="1154"/>
      <c r="I6" s="1154"/>
      <c r="J6" s="1154"/>
      <c r="K6" s="1135"/>
    </row>
    <row r="7" spans="1:11" s="605" customFormat="1" ht="26.25" customHeight="1" thickBot="1">
      <c r="A7" s="1148"/>
      <c r="B7" s="604" t="s">
        <v>1040</v>
      </c>
      <c r="C7" s="604" t="s">
        <v>1041</v>
      </c>
      <c r="D7" s="604" t="s">
        <v>1040</v>
      </c>
      <c r="E7" s="604" t="s">
        <v>1041</v>
      </c>
      <c r="F7" s="1141"/>
      <c r="G7" s="1141"/>
      <c r="H7" s="1141"/>
      <c r="I7" s="1141"/>
      <c r="J7" s="1141"/>
      <c r="K7" s="1136"/>
    </row>
    <row r="8" spans="1:11" s="605" customFormat="1" ht="15.95" customHeight="1">
      <c r="A8" s="606" t="s">
        <v>249</v>
      </c>
      <c r="B8" s="607"/>
      <c r="C8" s="607"/>
      <c r="D8" s="607"/>
      <c r="E8" s="607"/>
      <c r="F8" s="608"/>
      <c r="G8" s="608"/>
      <c r="H8" s="608"/>
      <c r="I8" s="608"/>
      <c r="J8" s="608"/>
      <c r="K8" s="608"/>
    </row>
    <row r="9" spans="1:11" s="605" customFormat="1" ht="15.95" customHeight="1">
      <c r="A9" s="609" t="s">
        <v>250</v>
      </c>
      <c r="B9" s="610"/>
      <c r="C9" s="610"/>
      <c r="D9" s="610"/>
      <c r="E9" s="610"/>
      <c r="F9" s="611"/>
      <c r="G9" s="611"/>
      <c r="H9" s="611"/>
      <c r="I9" s="611"/>
      <c r="J9" s="612"/>
      <c r="K9" s="612"/>
    </row>
    <row r="10" spans="1:11" s="605" customFormat="1" ht="15.95" customHeight="1">
      <c r="A10" s="609" t="s">
        <v>262</v>
      </c>
      <c r="B10" s="610"/>
      <c r="C10" s="610"/>
      <c r="D10" s="610"/>
      <c r="E10" s="610"/>
      <c r="F10" s="611"/>
      <c r="G10" s="611"/>
      <c r="H10" s="611"/>
      <c r="I10" s="611"/>
      <c r="J10" s="612"/>
      <c r="K10" s="612"/>
    </row>
    <row r="11" spans="1:11" s="605" customFormat="1" ht="15.95" customHeight="1">
      <c r="A11" s="609" t="s">
        <v>261</v>
      </c>
      <c r="B11" s="610"/>
      <c r="C11" s="610"/>
      <c r="D11" s="610"/>
      <c r="E11" s="610"/>
      <c r="F11" s="611"/>
      <c r="G11" s="611"/>
      <c r="H11" s="611"/>
      <c r="I11" s="611"/>
      <c r="J11" s="612"/>
      <c r="K11" s="612"/>
    </row>
    <row r="12" spans="1:11" s="605" customFormat="1" ht="15.95" customHeight="1">
      <c r="A12" s="613" t="s">
        <v>255</v>
      </c>
      <c r="B12" s="610"/>
      <c r="C12" s="610"/>
      <c r="D12" s="610"/>
      <c r="E12" s="610"/>
      <c r="F12" s="611"/>
      <c r="G12" s="611"/>
      <c r="H12" s="611"/>
      <c r="I12" s="611"/>
      <c r="J12" s="612"/>
      <c r="K12" s="612"/>
    </row>
    <row r="13" spans="1:11" s="605" customFormat="1" ht="15.95" customHeight="1">
      <c r="A13" s="613" t="s">
        <v>258</v>
      </c>
      <c r="B13" s="610"/>
      <c r="C13" s="610"/>
      <c r="D13" s="610"/>
      <c r="E13" s="610"/>
      <c r="F13" s="611"/>
      <c r="G13" s="611"/>
      <c r="H13" s="611"/>
      <c r="I13" s="611"/>
      <c r="J13" s="612"/>
      <c r="K13" s="612"/>
    </row>
    <row r="14" spans="1:11" s="605" customFormat="1" ht="15.95" customHeight="1">
      <c r="A14" s="613" t="s">
        <v>256</v>
      </c>
      <c r="B14" s="610"/>
      <c r="C14" s="610"/>
      <c r="D14" s="610"/>
      <c r="E14" s="610"/>
      <c r="F14" s="611"/>
      <c r="G14" s="611"/>
      <c r="H14" s="611"/>
      <c r="I14" s="611"/>
      <c r="J14" s="612"/>
      <c r="K14" s="612"/>
    </row>
    <row r="15" spans="1:11" s="605" customFormat="1" ht="15.95" customHeight="1">
      <c r="A15" s="613" t="s">
        <v>266</v>
      </c>
      <c r="B15" s="610"/>
      <c r="C15" s="610"/>
      <c r="D15" s="610"/>
      <c r="E15" s="610"/>
      <c r="F15" s="611"/>
      <c r="G15" s="611"/>
      <c r="H15" s="611"/>
      <c r="I15" s="611"/>
      <c r="J15" s="612"/>
      <c r="K15" s="612"/>
    </row>
    <row r="16" spans="1:11" s="605" customFormat="1" ht="15.95" customHeight="1">
      <c r="A16" s="613" t="s">
        <v>264</v>
      </c>
      <c r="B16" s="610"/>
      <c r="C16" s="610"/>
      <c r="D16" s="610"/>
      <c r="E16" s="610"/>
      <c r="F16" s="611"/>
      <c r="G16" s="611"/>
      <c r="H16" s="611"/>
      <c r="I16" s="611"/>
      <c r="J16" s="612"/>
      <c r="K16" s="612"/>
    </row>
    <row r="17" spans="1:27" s="605" customFormat="1" ht="15.95" customHeight="1">
      <c r="A17" s="613" t="s">
        <v>251</v>
      </c>
      <c r="B17" s="610"/>
      <c r="C17" s="610"/>
      <c r="D17" s="610"/>
      <c r="E17" s="610"/>
      <c r="F17" s="611"/>
      <c r="G17" s="611"/>
      <c r="H17" s="611"/>
      <c r="I17" s="611"/>
      <c r="J17" s="612"/>
      <c r="K17" s="612"/>
    </row>
    <row r="18" spans="1:27" s="605" customFormat="1" ht="15.95" customHeight="1">
      <c r="A18" s="613" t="s">
        <v>252</v>
      </c>
      <c r="B18" s="610"/>
      <c r="C18" s="610"/>
      <c r="D18" s="610"/>
      <c r="E18" s="610"/>
      <c r="F18" s="611"/>
      <c r="G18" s="611"/>
      <c r="H18" s="611"/>
      <c r="I18" s="611"/>
      <c r="J18" s="612"/>
      <c r="K18" s="612"/>
    </row>
    <row r="19" spans="1:27" s="605" customFormat="1" ht="15.95" customHeight="1">
      <c r="A19" s="613" t="s">
        <v>260</v>
      </c>
      <c r="B19" s="614"/>
      <c r="C19" s="614"/>
      <c r="D19" s="614"/>
      <c r="E19" s="614"/>
      <c r="F19" s="615"/>
      <c r="G19" s="615"/>
      <c r="H19" s="615"/>
      <c r="I19" s="615"/>
      <c r="J19" s="616"/>
      <c r="K19" s="616"/>
    </row>
    <row r="20" spans="1:27" s="605" customFormat="1" ht="15.95" customHeight="1">
      <c r="A20" s="613" t="s">
        <v>254</v>
      </c>
      <c r="B20" s="610"/>
      <c r="C20" s="610"/>
      <c r="D20" s="610"/>
      <c r="E20" s="610"/>
      <c r="F20" s="611"/>
      <c r="G20" s="611"/>
      <c r="H20" s="611"/>
      <c r="I20" s="611"/>
      <c r="J20" s="612"/>
      <c r="K20" s="612"/>
    </row>
    <row r="21" spans="1:27" s="605" customFormat="1" ht="15.95" customHeight="1">
      <c r="A21" s="613" t="s">
        <v>253</v>
      </c>
      <c r="B21" s="610"/>
      <c r="C21" s="610"/>
      <c r="D21" s="610"/>
      <c r="E21" s="610"/>
      <c r="F21" s="611"/>
      <c r="G21" s="611"/>
      <c r="H21" s="611"/>
      <c r="I21" s="611"/>
      <c r="J21" s="612"/>
      <c r="K21" s="612"/>
    </row>
    <row r="22" spans="1:27" s="605" customFormat="1" ht="15.95" customHeight="1">
      <c r="A22" s="613" t="s">
        <v>263</v>
      </c>
      <c r="B22" s="610"/>
      <c r="C22" s="610"/>
      <c r="D22" s="610"/>
      <c r="E22" s="610"/>
      <c r="F22" s="611"/>
      <c r="G22" s="611"/>
      <c r="H22" s="611"/>
      <c r="I22" s="611"/>
      <c r="J22" s="612"/>
      <c r="K22" s="612"/>
    </row>
    <row r="23" spans="1:27" s="605" customFormat="1" ht="15.95" customHeight="1">
      <c r="A23" s="613" t="s">
        <v>257</v>
      </c>
      <c r="B23" s="610"/>
      <c r="C23" s="610"/>
      <c r="D23" s="610"/>
      <c r="E23" s="610"/>
      <c r="F23" s="611"/>
      <c r="G23" s="611"/>
      <c r="H23" s="611"/>
      <c r="I23" s="611"/>
      <c r="J23" s="612"/>
      <c r="K23" s="612"/>
    </row>
    <row r="24" spans="1:27" s="605" customFormat="1" ht="15.95" customHeight="1">
      <c r="A24" s="613" t="s">
        <v>259</v>
      </c>
      <c r="B24" s="610"/>
      <c r="C24" s="610"/>
      <c r="D24" s="610"/>
      <c r="E24" s="610"/>
      <c r="F24" s="611"/>
      <c r="G24" s="611"/>
      <c r="H24" s="611"/>
      <c r="I24" s="611"/>
      <c r="J24" s="612"/>
      <c r="K24" s="612"/>
    </row>
    <row r="25" spans="1:27" s="605" customFormat="1" ht="15.95" customHeight="1">
      <c r="A25" s="613" t="s">
        <v>265</v>
      </c>
      <c r="B25" s="610"/>
      <c r="C25" s="610"/>
      <c r="D25" s="610"/>
      <c r="E25" s="610"/>
      <c r="F25" s="611"/>
      <c r="G25" s="611"/>
      <c r="H25" s="611"/>
      <c r="I25" s="611"/>
      <c r="J25" s="612"/>
      <c r="K25" s="612"/>
    </row>
    <row r="26" spans="1:27" s="605" customFormat="1" ht="15.95" customHeight="1">
      <c r="A26" s="613" t="s">
        <v>267</v>
      </c>
      <c r="B26" s="610"/>
      <c r="C26" s="610"/>
      <c r="D26" s="610"/>
      <c r="E26" s="610"/>
      <c r="F26" s="611"/>
      <c r="G26" s="611"/>
      <c r="H26" s="611"/>
      <c r="I26" s="611"/>
      <c r="J26" s="612"/>
      <c r="K26" s="612"/>
    </row>
    <row r="27" spans="1:27" s="605" customFormat="1" ht="15.95" customHeight="1" thickBot="1">
      <c r="A27" s="617"/>
      <c r="B27" s="618"/>
      <c r="C27" s="618"/>
      <c r="D27" s="618"/>
      <c r="E27" s="618"/>
      <c r="F27" s="619"/>
      <c r="G27" s="619"/>
      <c r="H27" s="619"/>
      <c r="I27" s="619"/>
      <c r="J27" s="620"/>
      <c r="K27" s="620"/>
    </row>
    <row r="28" spans="1:27" s="624" customFormat="1" ht="15" customHeight="1">
      <c r="A28" s="621"/>
      <c r="B28" s="621"/>
      <c r="C28" s="621"/>
      <c r="D28" s="621"/>
      <c r="E28" s="621"/>
      <c r="F28" s="621"/>
      <c r="G28" s="621"/>
      <c r="H28" s="621"/>
      <c r="I28" s="622"/>
      <c r="J28" s="622"/>
      <c r="K28" s="623" t="s">
        <v>779</v>
      </c>
      <c r="L28" s="622"/>
      <c r="M28" s="622"/>
      <c r="N28" s="622"/>
      <c r="O28" s="622"/>
      <c r="P28" s="622"/>
      <c r="Q28" s="622"/>
      <c r="R28" s="622"/>
      <c r="U28" s="622"/>
      <c r="V28" s="622"/>
      <c r="W28" s="622"/>
      <c r="Y28" s="622"/>
    </row>
    <row r="29" spans="1:27" s="624" customFormat="1" ht="15" customHeight="1">
      <c r="A29" s="1143" t="s">
        <v>1042</v>
      </c>
      <c r="B29" s="1143"/>
      <c r="C29" s="625"/>
      <c r="D29" s="1144" t="s">
        <v>781</v>
      </c>
      <c r="E29" s="626"/>
      <c r="F29" s="626"/>
      <c r="G29" s="627" t="s">
        <v>782</v>
      </c>
      <c r="I29" s="1145" t="s">
        <v>1043</v>
      </c>
      <c r="K29" s="628"/>
      <c r="M29" s="622"/>
      <c r="Q29" s="629"/>
      <c r="R29" s="622"/>
      <c r="X29" s="1130"/>
      <c r="Y29" s="1131"/>
    </row>
    <row r="30" spans="1:27" s="624" customFormat="1" ht="15" customHeight="1">
      <c r="A30" s="1143"/>
      <c r="B30" s="1143"/>
      <c r="C30" s="625"/>
      <c r="D30" s="1144"/>
      <c r="E30" s="626"/>
      <c r="F30" s="626"/>
      <c r="G30" s="627" t="s">
        <v>784</v>
      </c>
      <c r="I30" s="1145"/>
      <c r="M30" s="622"/>
      <c r="Q30" s="629"/>
      <c r="R30" s="622"/>
      <c r="S30" s="622"/>
      <c r="X30" s="1130"/>
      <c r="Y30" s="1131"/>
      <c r="Z30" s="622"/>
      <c r="AA30" s="622"/>
    </row>
    <row r="31" spans="1:27" s="624" customFormat="1" ht="15" customHeight="1">
      <c r="A31" s="630"/>
      <c r="B31" s="630"/>
      <c r="C31" s="630"/>
      <c r="D31" s="630"/>
      <c r="E31" s="621"/>
      <c r="F31" s="621"/>
      <c r="G31" s="621"/>
      <c r="H31" s="621"/>
      <c r="J31" s="627"/>
      <c r="L31" s="622"/>
      <c r="M31" s="622"/>
      <c r="N31" s="622"/>
      <c r="O31" s="622"/>
      <c r="P31" s="630"/>
      <c r="Q31" s="622"/>
      <c r="R31" s="622"/>
      <c r="S31" s="622"/>
      <c r="T31" s="622"/>
      <c r="U31" s="630"/>
      <c r="V31" s="622"/>
      <c r="W31" s="622"/>
      <c r="X31" s="622"/>
      <c r="Y31" s="622"/>
      <c r="Z31" s="622"/>
      <c r="AA31" s="622"/>
    </row>
    <row r="32" spans="1:27" s="603" customFormat="1" ht="15" customHeight="1">
      <c r="A32" s="631" t="s">
        <v>1044</v>
      </c>
      <c r="B32" s="632"/>
      <c r="C32" s="632"/>
      <c r="D32" s="632"/>
      <c r="E32" s="632"/>
      <c r="F32" s="632"/>
      <c r="G32" s="632"/>
      <c r="H32" s="632"/>
    </row>
    <row r="33" spans="1:30" s="603" customFormat="1" ht="15" customHeight="1">
      <c r="A33" s="1132" t="s">
        <v>1045</v>
      </c>
      <c r="B33" s="1132"/>
      <c r="C33" s="1132"/>
      <c r="D33" s="1132"/>
      <c r="E33" s="1132"/>
      <c r="F33" s="1132"/>
      <c r="G33" s="1132"/>
      <c r="H33" s="1132"/>
      <c r="I33" s="1132"/>
      <c r="J33" s="1132"/>
      <c r="K33" s="1132"/>
      <c r="L33" s="1132"/>
      <c r="M33" s="1132"/>
      <c r="N33" s="1132"/>
      <c r="O33" s="1132"/>
      <c r="P33" s="1132"/>
      <c r="Q33" s="1132"/>
      <c r="R33" s="1132"/>
      <c r="S33" s="1132"/>
      <c r="T33" s="1132"/>
      <c r="U33" s="1132"/>
      <c r="V33" s="1132"/>
      <c r="W33" s="1132"/>
      <c r="X33" s="1132"/>
      <c r="Y33" s="1132"/>
      <c r="Z33" s="1132"/>
      <c r="AA33" s="1133"/>
      <c r="AB33" s="1133"/>
      <c r="AC33" s="1133"/>
      <c r="AD33" s="1133"/>
    </row>
    <row r="34" spans="1:30" s="603" customFormat="1" ht="15" customHeight="1"/>
    <row r="35" spans="1:30" s="603" customFormat="1" ht="15" customHeight="1"/>
    <row r="36" spans="1:30" s="603" customFormat="1" ht="15" customHeight="1"/>
  </sheetData>
  <mergeCells count="16">
    <mergeCell ref="X29:Y30"/>
    <mergeCell ref="A33:AD33"/>
    <mergeCell ref="K5:K7"/>
    <mergeCell ref="B6:C6"/>
    <mergeCell ref="D6:E6"/>
    <mergeCell ref="F6:F7"/>
    <mergeCell ref="G6:G7"/>
    <mergeCell ref="A29:B30"/>
    <mergeCell ref="D29:D30"/>
    <mergeCell ref="I29:I30"/>
    <mergeCell ref="A5:A7"/>
    <mergeCell ref="B5:E5"/>
    <mergeCell ref="F5:G5"/>
    <mergeCell ref="H5:H7"/>
    <mergeCell ref="I5:I7"/>
    <mergeCell ref="J5:J7"/>
  </mergeCells>
  <phoneticPr fontId="4" type="noConversion"/>
  <printOptions horizontalCentered="1"/>
  <pageMargins left="0" right="0" top="0.39370078740157483" bottom="0" header="0" footer="0"/>
  <pageSetup paperSize="9" scale="75"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
  <sheetViews>
    <sheetView showGridLines="0" zoomScaleNormal="100" zoomScaleSheetLayoutView="100" workbookViewId="0"/>
  </sheetViews>
  <sheetFormatPr defaultRowHeight="15" customHeight="1"/>
  <cols>
    <col min="1" max="1" width="22.25" style="84" customWidth="1"/>
    <col min="2" max="3" width="8.625" style="84" customWidth="1"/>
    <col min="4" max="4" width="6.625" style="84" customWidth="1"/>
    <col min="5" max="5" width="9.125" style="84" customWidth="1"/>
    <col min="6" max="6" width="10.5" style="84" customWidth="1"/>
    <col min="7" max="7" width="9.125" style="84" customWidth="1"/>
    <col min="8" max="8" width="11.125" style="84" customWidth="1"/>
    <col min="9" max="10" width="8" style="84" customWidth="1"/>
    <col min="11" max="11" width="9.125" style="84" customWidth="1"/>
    <col min="12" max="12" width="10.125" style="84" customWidth="1"/>
    <col min="13" max="13" width="9.125" style="84" customWidth="1"/>
    <col min="14" max="14" width="10.25" style="84" customWidth="1"/>
    <col min="15" max="15" width="8" style="84" customWidth="1"/>
    <col min="16" max="16" width="9.875" style="84" customWidth="1"/>
    <col min="17" max="17" width="8" style="84" customWidth="1"/>
    <col min="18" max="18" width="9.125" style="84" customWidth="1"/>
    <col min="19" max="19" width="9.875" style="84" customWidth="1"/>
    <col min="20" max="20" width="8.375" style="84" customWidth="1"/>
    <col min="21" max="21" width="10.125" style="84" customWidth="1"/>
    <col min="22" max="22" width="8.25" style="84" customWidth="1"/>
    <col min="23" max="16384" width="9" style="84"/>
  </cols>
  <sheetData>
    <row r="1" spans="1:40" s="64" customFormat="1" ht="15" customHeight="1">
      <c r="A1" s="633" t="s">
        <v>1046</v>
      </c>
      <c r="B1" s="634"/>
      <c r="C1" s="634"/>
      <c r="D1" s="634"/>
      <c r="E1" s="634"/>
      <c r="F1" s="634"/>
      <c r="I1" s="635"/>
      <c r="J1" s="635"/>
      <c r="K1" s="635"/>
      <c r="L1" s="635"/>
      <c r="M1" s="635"/>
      <c r="N1" s="635"/>
      <c r="O1" s="635"/>
      <c r="P1" s="635"/>
      <c r="Q1" s="635"/>
      <c r="R1" s="65"/>
      <c r="S1" s="636" t="s">
        <v>857</v>
      </c>
      <c r="T1" s="637" t="s">
        <v>1047</v>
      </c>
      <c r="U1" s="637"/>
      <c r="V1" s="638"/>
    </row>
    <row r="2" spans="1:40" s="64" customFormat="1" ht="15" customHeight="1" thickBot="1">
      <c r="A2" s="639" t="s">
        <v>1022</v>
      </c>
      <c r="B2" s="640" t="s">
        <v>1023</v>
      </c>
      <c r="C2" s="641"/>
      <c r="D2" s="641"/>
      <c r="E2" s="642"/>
      <c r="F2" s="642"/>
      <c r="G2" s="68"/>
      <c r="H2" s="68"/>
      <c r="I2" s="642"/>
      <c r="J2" s="642"/>
      <c r="K2" s="642"/>
      <c r="L2" s="642"/>
      <c r="M2" s="642" t="s">
        <v>735</v>
      </c>
      <c r="N2" s="642"/>
      <c r="O2" s="642"/>
      <c r="P2" s="642"/>
      <c r="Q2" s="642"/>
      <c r="R2" s="68"/>
      <c r="S2" s="643" t="s">
        <v>1048</v>
      </c>
      <c r="T2" s="644" t="s">
        <v>1049</v>
      </c>
      <c r="U2" s="644"/>
      <c r="V2" s="645"/>
    </row>
    <row r="3" spans="1:40" s="646" customFormat="1" ht="39" customHeight="1">
      <c r="A3" s="1158" t="s">
        <v>1050</v>
      </c>
      <c r="B3" s="1158"/>
      <c r="C3" s="1158"/>
      <c r="D3" s="1158"/>
      <c r="E3" s="1158"/>
      <c r="F3" s="1158"/>
      <c r="G3" s="1158"/>
      <c r="H3" s="1158"/>
      <c r="I3" s="1158"/>
      <c r="J3" s="1158"/>
      <c r="K3" s="1158"/>
      <c r="L3" s="1158"/>
      <c r="M3" s="1158"/>
      <c r="N3" s="1158"/>
      <c r="O3" s="1158"/>
      <c r="P3" s="1158"/>
      <c r="Q3" s="1158"/>
      <c r="R3" s="1158"/>
      <c r="S3" s="1158"/>
      <c r="T3" s="1158"/>
      <c r="U3" s="1158"/>
      <c r="V3" s="1158"/>
    </row>
    <row r="4" spans="1:40" ht="24" customHeight="1" thickBot="1">
      <c r="A4" s="647"/>
      <c r="B4" s="217"/>
      <c r="C4" s="217"/>
      <c r="D4" s="217"/>
      <c r="E4" s="217"/>
      <c r="F4" s="217"/>
      <c r="G4" s="217"/>
      <c r="H4" s="217"/>
      <c r="I4" s="217"/>
      <c r="J4" s="1159" t="s">
        <v>1051</v>
      </c>
      <c r="K4" s="1160"/>
      <c r="L4" s="1160"/>
      <c r="M4" s="1160"/>
      <c r="N4" s="1160"/>
      <c r="O4" s="1160"/>
      <c r="P4" s="217"/>
      <c r="Q4" s="217"/>
      <c r="R4" s="217"/>
      <c r="S4" s="75" t="s">
        <v>1052</v>
      </c>
      <c r="T4" s="217"/>
      <c r="U4" s="217"/>
      <c r="V4" s="489" t="s">
        <v>1053</v>
      </c>
    </row>
    <row r="5" spans="1:40" s="5" customFormat="1" ht="19.5" customHeight="1">
      <c r="A5" s="783" t="s">
        <v>1054</v>
      </c>
      <c r="B5" s="1161" t="s">
        <v>1055</v>
      </c>
      <c r="C5" s="1164" t="s">
        <v>1056</v>
      </c>
      <c r="D5" s="1165"/>
      <c r="E5" s="1166" t="s">
        <v>1057</v>
      </c>
      <c r="F5" s="1167"/>
      <c r="G5" s="1167"/>
      <c r="H5" s="1167"/>
      <c r="I5" s="1167"/>
      <c r="J5" s="1167"/>
      <c r="K5" s="1167"/>
      <c r="L5" s="1167"/>
      <c r="M5" s="1167"/>
      <c r="N5" s="1167"/>
      <c r="O5" s="1167"/>
      <c r="P5" s="1167"/>
      <c r="Q5" s="1167"/>
      <c r="R5" s="1167"/>
      <c r="S5" s="1167"/>
      <c r="T5" s="1167"/>
      <c r="U5" s="1167"/>
      <c r="V5" s="1167"/>
    </row>
    <row r="6" spans="1:40" s="5" customFormat="1" ht="19.5" customHeight="1">
      <c r="A6" s="784"/>
      <c r="B6" s="1162"/>
      <c r="C6" s="1168" t="s">
        <v>1058</v>
      </c>
      <c r="D6" s="1168" t="s">
        <v>1059</v>
      </c>
      <c r="E6" s="1155" t="s">
        <v>1060</v>
      </c>
      <c r="F6" s="1156"/>
      <c r="G6" s="1156"/>
      <c r="H6" s="1156"/>
      <c r="I6" s="1156"/>
      <c r="J6" s="1157"/>
      <c r="K6" s="1155" t="s">
        <v>1061</v>
      </c>
      <c r="L6" s="1156"/>
      <c r="M6" s="1156"/>
      <c r="N6" s="1156"/>
      <c r="O6" s="1156"/>
      <c r="P6" s="1156"/>
      <c r="Q6" s="1157"/>
      <c r="R6" s="1155" t="s">
        <v>1062</v>
      </c>
      <c r="S6" s="1156"/>
      <c r="T6" s="1156"/>
      <c r="U6" s="1156"/>
      <c r="V6" s="1157"/>
    </row>
    <row r="7" spans="1:40" s="464" customFormat="1" ht="19.5" customHeight="1" thickBot="1">
      <c r="A7" s="785"/>
      <c r="B7" s="1163"/>
      <c r="C7" s="1169"/>
      <c r="D7" s="1169"/>
      <c r="E7" s="648" t="s">
        <v>1063</v>
      </c>
      <c r="F7" s="648" t="s">
        <v>1064</v>
      </c>
      <c r="G7" s="648" t="s">
        <v>1065</v>
      </c>
      <c r="H7" s="648" t="s">
        <v>1066</v>
      </c>
      <c r="I7" s="648" t="s">
        <v>1067</v>
      </c>
      <c r="J7" s="648" t="s">
        <v>1068</v>
      </c>
      <c r="K7" s="648" t="s">
        <v>1069</v>
      </c>
      <c r="L7" s="648" t="s">
        <v>1070</v>
      </c>
      <c r="M7" s="648" t="s">
        <v>1065</v>
      </c>
      <c r="N7" s="648" t="s">
        <v>1066</v>
      </c>
      <c r="O7" s="648" t="s">
        <v>1067</v>
      </c>
      <c r="P7" s="649" t="s">
        <v>1071</v>
      </c>
      <c r="Q7" s="648" t="s">
        <v>1068</v>
      </c>
      <c r="R7" s="648" t="s">
        <v>1072</v>
      </c>
      <c r="S7" s="648" t="s">
        <v>1073</v>
      </c>
      <c r="T7" s="648" t="s">
        <v>1074</v>
      </c>
      <c r="U7" s="648" t="s">
        <v>1075</v>
      </c>
      <c r="V7" s="650" t="s">
        <v>1076</v>
      </c>
    </row>
    <row r="8" spans="1:40" s="81" customFormat="1" ht="16.350000000000001" customHeight="1">
      <c r="A8" s="651" t="s">
        <v>1077</v>
      </c>
      <c r="B8" s="78"/>
      <c r="C8" s="79"/>
      <c r="D8" s="79"/>
      <c r="E8" s="79"/>
      <c r="F8" s="79"/>
      <c r="G8" s="79"/>
      <c r="H8" s="79"/>
      <c r="I8" s="79"/>
      <c r="J8" s="79"/>
      <c r="K8" s="79"/>
      <c r="L8" s="79"/>
      <c r="M8" s="79"/>
      <c r="N8" s="79"/>
      <c r="O8" s="79"/>
      <c r="P8" s="79"/>
      <c r="Q8" s="79"/>
      <c r="R8" s="79"/>
      <c r="S8" s="79"/>
      <c r="T8" s="79"/>
      <c r="U8" s="79"/>
      <c r="V8" s="79"/>
      <c r="AN8" s="652"/>
    </row>
    <row r="9" spans="1:40" ht="16.350000000000001" customHeight="1">
      <c r="A9" s="653" t="s">
        <v>1078</v>
      </c>
      <c r="B9" s="82"/>
      <c r="C9" s="83"/>
      <c r="D9" s="83"/>
      <c r="E9" s="83"/>
      <c r="F9" s="83"/>
      <c r="G9" s="83"/>
      <c r="H9" s="83"/>
      <c r="I9" s="83"/>
      <c r="J9" s="83"/>
      <c r="K9" s="83"/>
      <c r="L9" s="83"/>
      <c r="M9" s="83"/>
      <c r="N9" s="83"/>
      <c r="O9" s="83"/>
      <c r="P9" s="83"/>
      <c r="Q9" s="83"/>
      <c r="R9" s="83"/>
      <c r="S9" s="83"/>
      <c r="T9" s="83"/>
      <c r="U9" s="83"/>
      <c r="V9" s="83"/>
    </row>
    <row r="10" spans="1:40" ht="16.350000000000001" customHeight="1">
      <c r="A10" s="654" t="s">
        <v>1079</v>
      </c>
      <c r="B10" s="82"/>
      <c r="C10" s="83"/>
      <c r="D10" s="83"/>
      <c r="E10" s="83"/>
      <c r="F10" s="83"/>
      <c r="G10" s="83"/>
      <c r="H10" s="83"/>
      <c r="I10" s="83"/>
      <c r="J10" s="83"/>
      <c r="K10" s="83"/>
      <c r="L10" s="83"/>
      <c r="M10" s="83"/>
      <c r="N10" s="83"/>
      <c r="O10" s="83"/>
      <c r="P10" s="83"/>
      <c r="Q10" s="83"/>
      <c r="R10" s="83"/>
      <c r="S10" s="83"/>
      <c r="T10" s="83"/>
      <c r="U10" s="83"/>
      <c r="V10" s="83"/>
    </row>
    <row r="11" spans="1:40" ht="16.350000000000001" customHeight="1">
      <c r="A11" s="654" t="s">
        <v>1080</v>
      </c>
      <c r="B11" s="82"/>
      <c r="C11" s="83"/>
      <c r="D11" s="83"/>
      <c r="E11" s="83"/>
      <c r="F11" s="83"/>
      <c r="G11" s="83"/>
      <c r="H11" s="83"/>
      <c r="I11" s="83"/>
      <c r="J11" s="83"/>
      <c r="K11" s="83"/>
      <c r="L11" s="83"/>
      <c r="M11" s="83"/>
      <c r="N11" s="83"/>
      <c r="O11" s="83"/>
      <c r="P11" s="83"/>
      <c r="Q11" s="83"/>
      <c r="R11" s="83"/>
      <c r="S11" s="83"/>
      <c r="T11" s="83"/>
      <c r="U11" s="83"/>
      <c r="V11" s="83"/>
    </row>
    <row r="12" spans="1:40" ht="16.350000000000001" customHeight="1">
      <c r="A12" s="655" t="s">
        <v>1081</v>
      </c>
      <c r="B12" s="82"/>
      <c r="C12" s="83"/>
      <c r="D12" s="83"/>
      <c r="E12" s="83"/>
      <c r="F12" s="83"/>
      <c r="G12" s="83"/>
      <c r="H12" s="83"/>
      <c r="I12" s="83"/>
      <c r="J12" s="83"/>
      <c r="K12" s="83"/>
      <c r="L12" s="83"/>
      <c r="M12" s="83"/>
      <c r="N12" s="83"/>
      <c r="O12" s="83"/>
      <c r="P12" s="83"/>
      <c r="Q12" s="83"/>
      <c r="R12" s="83"/>
      <c r="S12" s="83"/>
      <c r="T12" s="83"/>
      <c r="U12" s="83"/>
      <c r="V12" s="83"/>
    </row>
    <row r="13" spans="1:40" ht="16.350000000000001" customHeight="1">
      <c r="A13" s="655" t="s">
        <v>1082</v>
      </c>
      <c r="B13" s="82"/>
      <c r="C13" s="83"/>
      <c r="D13" s="83"/>
      <c r="E13" s="83"/>
      <c r="F13" s="83"/>
      <c r="G13" s="83"/>
      <c r="H13" s="83"/>
      <c r="I13" s="83"/>
      <c r="J13" s="83"/>
      <c r="K13" s="83"/>
      <c r="L13" s="83"/>
      <c r="M13" s="83"/>
      <c r="N13" s="83"/>
      <c r="O13" s="83"/>
      <c r="P13" s="83"/>
      <c r="Q13" s="83"/>
      <c r="R13" s="83"/>
      <c r="S13" s="83"/>
      <c r="T13" s="83"/>
      <c r="U13" s="83"/>
      <c r="V13" s="83"/>
    </row>
    <row r="14" spans="1:40" ht="16.350000000000001" customHeight="1">
      <c r="A14" s="655" t="s">
        <v>1083</v>
      </c>
      <c r="B14" s="82"/>
      <c r="C14" s="83"/>
      <c r="D14" s="83"/>
      <c r="E14" s="83"/>
      <c r="F14" s="83"/>
      <c r="G14" s="83"/>
      <c r="H14" s="83"/>
      <c r="I14" s="83"/>
      <c r="J14" s="83"/>
      <c r="K14" s="83"/>
      <c r="L14" s="83"/>
      <c r="M14" s="83"/>
      <c r="N14" s="83"/>
      <c r="O14" s="83"/>
      <c r="P14" s="83"/>
      <c r="Q14" s="83"/>
      <c r="R14" s="83"/>
      <c r="S14" s="83"/>
      <c r="T14" s="83"/>
      <c r="U14" s="83"/>
      <c r="V14" s="83"/>
    </row>
    <row r="15" spans="1:40" ht="16.350000000000001" customHeight="1">
      <c r="A15" s="655" t="s">
        <v>1084</v>
      </c>
      <c r="B15" s="82"/>
      <c r="C15" s="83"/>
      <c r="D15" s="83"/>
      <c r="E15" s="83"/>
      <c r="F15" s="83"/>
      <c r="G15" s="83"/>
      <c r="H15" s="83"/>
      <c r="I15" s="83"/>
      <c r="J15" s="83"/>
      <c r="K15" s="83"/>
      <c r="L15" s="83"/>
      <c r="M15" s="83"/>
      <c r="N15" s="83"/>
      <c r="O15" s="83"/>
      <c r="P15" s="83"/>
      <c r="Q15" s="83"/>
      <c r="R15" s="83"/>
      <c r="S15" s="83"/>
      <c r="T15" s="83"/>
      <c r="U15" s="83"/>
      <c r="V15" s="83"/>
    </row>
    <row r="16" spans="1:40" ht="16.350000000000001" customHeight="1">
      <c r="A16" s="504" t="s">
        <v>1085</v>
      </c>
      <c r="B16" s="82"/>
      <c r="C16" s="83"/>
      <c r="D16" s="83"/>
      <c r="E16" s="83"/>
      <c r="F16" s="83"/>
      <c r="G16" s="83"/>
      <c r="H16" s="83"/>
      <c r="I16" s="83"/>
      <c r="J16" s="83"/>
      <c r="K16" s="83"/>
      <c r="L16" s="83"/>
      <c r="M16" s="83"/>
      <c r="N16" s="83"/>
      <c r="O16" s="83"/>
      <c r="P16" s="83"/>
      <c r="Q16" s="83"/>
      <c r="R16" s="83"/>
      <c r="S16" s="83"/>
      <c r="T16" s="83"/>
      <c r="U16" s="83"/>
      <c r="V16" s="83"/>
    </row>
    <row r="17" spans="1:22" ht="16.350000000000001" customHeight="1">
      <c r="A17" s="654" t="s">
        <v>1086</v>
      </c>
      <c r="B17" s="82"/>
      <c r="C17" s="83"/>
      <c r="D17" s="83"/>
      <c r="E17" s="83"/>
      <c r="F17" s="83"/>
      <c r="G17" s="83"/>
      <c r="H17" s="83"/>
      <c r="I17" s="83"/>
      <c r="J17" s="83"/>
      <c r="K17" s="83"/>
      <c r="L17" s="83"/>
      <c r="M17" s="83"/>
      <c r="N17" s="83"/>
      <c r="O17" s="83"/>
      <c r="P17" s="83"/>
      <c r="Q17" s="83"/>
      <c r="R17" s="83"/>
      <c r="S17" s="83"/>
      <c r="T17" s="83"/>
      <c r="U17" s="83"/>
      <c r="V17" s="83"/>
    </row>
    <row r="18" spans="1:22" ht="16.350000000000001" customHeight="1">
      <c r="A18" s="654" t="s">
        <v>1087</v>
      </c>
      <c r="B18" s="85"/>
      <c r="C18" s="86"/>
      <c r="D18" s="86"/>
      <c r="E18" s="86"/>
      <c r="F18" s="86"/>
      <c r="G18" s="86"/>
      <c r="H18" s="86"/>
      <c r="I18" s="86"/>
      <c r="J18" s="86"/>
      <c r="K18" s="86"/>
      <c r="L18" s="86"/>
      <c r="M18" s="86"/>
      <c r="N18" s="86"/>
      <c r="O18" s="86"/>
      <c r="P18" s="86"/>
      <c r="Q18" s="86"/>
      <c r="R18" s="86"/>
      <c r="S18" s="86"/>
      <c r="T18" s="86"/>
      <c r="U18" s="86"/>
      <c r="V18" s="86"/>
    </row>
    <row r="19" spans="1:22" ht="16.350000000000001" customHeight="1">
      <c r="A19" s="655" t="s">
        <v>1088</v>
      </c>
      <c r="B19" s="82"/>
      <c r="C19" s="83"/>
      <c r="D19" s="83"/>
      <c r="E19" s="83"/>
      <c r="F19" s="83"/>
      <c r="G19" s="83"/>
      <c r="H19" s="83"/>
      <c r="I19" s="83"/>
      <c r="J19" s="83"/>
      <c r="K19" s="83"/>
      <c r="L19" s="83"/>
      <c r="M19" s="83"/>
      <c r="N19" s="83"/>
      <c r="O19" s="83"/>
      <c r="P19" s="83"/>
      <c r="Q19" s="83"/>
      <c r="R19" s="83"/>
      <c r="S19" s="83"/>
      <c r="T19" s="83"/>
      <c r="U19" s="83"/>
      <c r="V19" s="83"/>
    </row>
    <row r="20" spans="1:22" ht="16.350000000000001" customHeight="1">
      <c r="A20" s="655" t="s">
        <v>1089</v>
      </c>
      <c r="B20" s="82"/>
      <c r="C20" s="83"/>
      <c r="D20" s="83"/>
      <c r="E20" s="83"/>
      <c r="F20" s="83"/>
      <c r="G20" s="83"/>
      <c r="H20" s="83"/>
      <c r="I20" s="83"/>
      <c r="J20" s="83"/>
      <c r="K20" s="83"/>
      <c r="L20" s="83"/>
      <c r="M20" s="83"/>
      <c r="N20" s="83"/>
      <c r="O20" s="83"/>
      <c r="P20" s="83"/>
      <c r="Q20" s="83"/>
      <c r="R20" s="83"/>
      <c r="S20" s="83"/>
      <c r="T20" s="83"/>
      <c r="U20" s="83"/>
      <c r="V20" s="83"/>
    </row>
    <row r="21" spans="1:22" ht="16.350000000000001" customHeight="1">
      <c r="A21" s="654" t="s">
        <v>1090</v>
      </c>
      <c r="B21" s="82"/>
      <c r="C21" s="83"/>
      <c r="D21" s="83"/>
      <c r="E21" s="83"/>
      <c r="F21" s="83"/>
      <c r="G21" s="83"/>
      <c r="H21" s="83"/>
      <c r="I21" s="83"/>
      <c r="J21" s="83"/>
      <c r="K21" s="83"/>
      <c r="L21" s="83"/>
      <c r="M21" s="83"/>
      <c r="N21" s="83"/>
      <c r="O21" s="83"/>
      <c r="P21" s="83"/>
      <c r="Q21" s="83"/>
      <c r="R21" s="83"/>
      <c r="S21" s="83"/>
      <c r="T21" s="83"/>
      <c r="U21" s="83"/>
      <c r="V21" s="83"/>
    </row>
    <row r="22" spans="1:22" ht="16.350000000000001" customHeight="1">
      <c r="A22" s="655" t="s">
        <v>1091</v>
      </c>
      <c r="B22" s="82"/>
      <c r="C22" s="83"/>
      <c r="D22" s="83"/>
      <c r="E22" s="83"/>
      <c r="F22" s="83"/>
      <c r="G22" s="83"/>
      <c r="H22" s="83"/>
      <c r="I22" s="83"/>
      <c r="J22" s="83"/>
      <c r="K22" s="83"/>
      <c r="L22" s="83"/>
      <c r="M22" s="83"/>
      <c r="N22" s="83"/>
      <c r="O22" s="83"/>
      <c r="P22" s="83"/>
      <c r="Q22" s="83"/>
      <c r="R22" s="83"/>
      <c r="S22" s="83"/>
      <c r="T22" s="83"/>
      <c r="U22" s="83"/>
      <c r="V22" s="83"/>
    </row>
    <row r="23" spans="1:22" ht="16.350000000000001" customHeight="1">
      <c r="A23" s="655" t="s">
        <v>1092</v>
      </c>
      <c r="B23" s="82"/>
      <c r="C23" s="83"/>
      <c r="D23" s="83"/>
      <c r="E23" s="83"/>
      <c r="F23" s="83"/>
      <c r="G23" s="83"/>
      <c r="H23" s="83"/>
      <c r="I23" s="83"/>
      <c r="J23" s="83"/>
      <c r="K23" s="83"/>
      <c r="L23" s="83"/>
      <c r="M23" s="83"/>
      <c r="N23" s="83"/>
      <c r="O23" s="83"/>
      <c r="P23" s="83"/>
      <c r="Q23" s="83"/>
      <c r="R23" s="83"/>
      <c r="S23" s="83"/>
      <c r="T23" s="83"/>
      <c r="U23" s="83"/>
      <c r="V23" s="83"/>
    </row>
    <row r="24" spans="1:22" ht="16.350000000000001" customHeight="1">
      <c r="A24" s="655" t="s">
        <v>1093</v>
      </c>
      <c r="B24" s="82"/>
      <c r="C24" s="83"/>
      <c r="D24" s="83"/>
      <c r="E24" s="83"/>
      <c r="F24" s="83"/>
      <c r="G24" s="83"/>
      <c r="H24" s="83"/>
      <c r="I24" s="83"/>
      <c r="J24" s="83"/>
      <c r="K24" s="83"/>
      <c r="L24" s="83"/>
      <c r="M24" s="83"/>
      <c r="N24" s="83"/>
      <c r="O24" s="83"/>
      <c r="P24" s="83"/>
      <c r="Q24" s="83"/>
      <c r="R24" s="83"/>
      <c r="S24" s="83"/>
      <c r="T24" s="83"/>
      <c r="U24" s="83"/>
      <c r="V24" s="83"/>
    </row>
    <row r="25" spans="1:22" ht="16.350000000000001" customHeight="1">
      <c r="A25" s="656" t="s">
        <v>1094</v>
      </c>
      <c r="B25" s="82"/>
      <c r="C25" s="83"/>
      <c r="D25" s="83"/>
      <c r="E25" s="83"/>
      <c r="F25" s="83"/>
      <c r="G25" s="83"/>
      <c r="H25" s="83"/>
      <c r="I25" s="83"/>
      <c r="J25" s="83"/>
      <c r="K25" s="83"/>
      <c r="L25" s="83"/>
      <c r="M25" s="83"/>
      <c r="N25" s="83"/>
      <c r="O25" s="83"/>
      <c r="P25" s="83"/>
      <c r="Q25" s="83"/>
      <c r="R25" s="83"/>
      <c r="S25" s="83"/>
      <c r="T25" s="83"/>
      <c r="U25" s="83"/>
      <c r="V25" s="83"/>
    </row>
    <row r="26" spans="1:22" ht="16.350000000000001" customHeight="1">
      <c r="A26" s="655" t="s">
        <v>1095</v>
      </c>
      <c r="B26" s="82"/>
      <c r="C26" s="83"/>
      <c r="D26" s="83"/>
      <c r="E26" s="83"/>
      <c r="F26" s="83"/>
      <c r="G26" s="83"/>
      <c r="H26" s="83"/>
      <c r="I26" s="83"/>
      <c r="J26" s="83"/>
      <c r="K26" s="83"/>
      <c r="L26" s="83"/>
      <c r="M26" s="83"/>
      <c r="N26" s="83"/>
      <c r="O26" s="83"/>
      <c r="P26" s="83"/>
      <c r="Q26" s="83"/>
      <c r="R26" s="83"/>
      <c r="S26" s="83"/>
      <c r="T26" s="83"/>
      <c r="U26" s="83"/>
      <c r="V26" s="83"/>
    </row>
    <row r="27" spans="1:22" ht="16.350000000000001" customHeight="1">
      <c r="A27" s="655" t="s">
        <v>1096</v>
      </c>
      <c r="B27" s="82"/>
      <c r="C27" s="83"/>
      <c r="D27" s="83"/>
      <c r="E27" s="83"/>
      <c r="F27" s="83"/>
      <c r="G27" s="83"/>
      <c r="H27" s="83"/>
      <c r="I27" s="83"/>
      <c r="J27" s="83"/>
      <c r="K27" s="83"/>
      <c r="L27" s="83"/>
      <c r="M27" s="83"/>
      <c r="N27" s="83"/>
      <c r="O27" s="83"/>
      <c r="P27" s="83"/>
      <c r="Q27" s="83"/>
      <c r="R27" s="83"/>
      <c r="S27" s="83"/>
      <c r="T27" s="83"/>
      <c r="U27" s="83"/>
      <c r="V27" s="83"/>
    </row>
    <row r="28" spans="1:22" ht="16.350000000000001" customHeight="1">
      <c r="A28" s="654" t="s">
        <v>1097</v>
      </c>
      <c r="B28" s="82"/>
      <c r="C28" s="83"/>
      <c r="D28" s="83"/>
      <c r="E28" s="83"/>
      <c r="F28" s="83"/>
      <c r="G28" s="83"/>
      <c r="H28" s="83"/>
      <c r="I28" s="83"/>
      <c r="J28" s="83"/>
      <c r="K28" s="83"/>
      <c r="L28" s="83"/>
      <c r="M28" s="83"/>
      <c r="N28" s="83"/>
      <c r="O28" s="83"/>
      <c r="P28" s="83"/>
      <c r="Q28" s="83"/>
      <c r="R28" s="83"/>
      <c r="S28" s="83"/>
      <c r="T28" s="83"/>
      <c r="U28" s="83"/>
      <c r="V28" s="83"/>
    </row>
    <row r="29" spans="1:22" ht="16.350000000000001" customHeight="1">
      <c r="A29" s="656" t="s">
        <v>1098</v>
      </c>
      <c r="B29" s="82"/>
      <c r="C29" s="83"/>
      <c r="D29" s="83"/>
      <c r="E29" s="83"/>
      <c r="F29" s="83"/>
      <c r="G29" s="83"/>
      <c r="H29" s="83"/>
      <c r="I29" s="83"/>
      <c r="J29" s="83"/>
      <c r="K29" s="83"/>
      <c r="L29" s="83"/>
      <c r="M29" s="83"/>
      <c r="N29" s="83"/>
      <c r="O29" s="83"/>
      <c r="P29" s="83"/>
      <c r="Q29" s="83"/>
      <c r="R29" s="83"/>
      <c r="S29" s="83"/>
      <c r="T29" s="83"/>
      <c r="U29" s="83"/>
      <c r="V29" s="83"/>
    </row>
    <row r="30" spans="1:22" ht="16.350000000000001" customHeight="1">
      <c r="A30" s="655" t="s">
        <v>1099</v>
      </c>
      <c r="B30" s="82"/>
      <c r="C30" s="83"/>
      <c r="D30" s="83"/>
      <c r="E30" s="83"/>
      <c r="F30" s="83"/>
      <c r="G30" s="83"/>
      <c r="H30" s="83"/>
      <c r="I30" s="83"/>
      <c r="J30" s="83"/>
      <c r="K30" s="83"/>
      <c r="L30" s="83"/>
      <c r="M30" s="83"/>
      <c r="N30" s="83"/>
      <c r="O30" s="83"/>
      <c r="P30" s="83"/>
      <c r="Q30" s="83"/>
      <c r="R30" s="83"/>
      <c r="S30" s="83"/>
      <c r="T30" s="83"/>
      <c r="U30" s="83"/>
      <c r="V30" s="83"/>
    </row>
    <row r="31" spans="1:22" ht="16.350000000000001" customHeight="1">
      <c r="A31" s="655" t="s">
        <v>1100</v>
      </c>
      <c r="B31" s="85"/>
      <c r="C31" s="86"/>
      <c r="D31" s="86"/>
      <c r="E31" s="86"/>
      <c r="F31" s="86"/>
      <c r="G31" s="86"/>
      <c r="H31" s="86"/>
      <c r="I31" s="86"/>
      <c r="J31" s="86"/>
      <c r="K31" s="86"/>
      <c r="L31" s="86"/>
      <c r="M31" s="86"/>
      <c r="N31" s="86"/>
      <c r="O31" s="86"/>
      <c r="P31" s="86"/>
      <c r="Q31" s="86"/>
      <c r="R31" s="86"/>
      <c r="S31" s="86"/>
      <c r="T31" s="86"/>
      <c r="U31" s="86"/>
      <c r="V31" s="86"/>
    </row>
    <row r="32" spans="1:22" ht="16.350000000000001" customHeight="1">
      <c r="A32" s="654" t="s">
        <v>1101</v>
      </c>
      <c r="B32" s="82"/>
      <c r="C32" s="83"/>
      <c r="D32" s="83"/>
      <c r="E32" s="83"/>
      <c r="F32" s="83"/>
      <c r="G32" s="83"/>
      <c r="H32" s="83"/>
      <c r="I32" s="83"/>
      <c r="J32" s="83"/>
      <c r="K32" s="83"/>
      <c r="L32" s="83"/>
      <c r="M32" s="83"/>
      <c r="N32" s="83"/>
      <c r="O32" s="83"/>
      <c r="P32" s="83"/>
      <c r="Q32" s="83"/>
      <c r="R32" s="83"/>
      <c r="S32" s="83"/>
      <c r="T32" s="83"/>
      <c r="U32" s="83"/>
      <c r="V32" s="83"/>
    </row>
    <row r="33" spans="1:22" ht="16.350000000000001" customHeight="1">
      <c r="A33" s="655" t="s">
        <v>1102</v>
      </c>
      <c r="B33" s="82"/>
      <c r="C33" s="83"/>
      <c r="D33" s="83"/>
      <c r="E33" s="83"/>
      <c r="F33" s="83"/>
      <c r="G33" s="83"/>
      <c r="H33" s="83"/>
      <c r="I33" s="83"/>
      <c r="J33" s="83"/>
      <c r="K33" s="83"/>
      <c r="L33" s="83"/>
      <c r="M33" s="83"/>
      <c r="N33" s="83"/>
      <c r="O33" s="83"/>
      <c r="P33" s="83"/>
      <c r="Q33" s="83"/>
      <c r="R33" s="83"/>
      <c r="S33" s="83"/>
      <c r="T33" s="83"/>
      <c r="U33" s="83"/>
      <c r="V33" s="83"/>
    </row>
    <row r="34" spans="1:22" ht="16.350000000000001" customHeight="1">
      <c r="A34" s="655" t="s">
        <v>1103</v>
      </c>
      <c r="B34" s="82"/>
      <c r="C34" s="83"/>
      <c r="D34" s="83"/>
      <c r="E34" s="83"/>
      <c r="F34" s="83"/>
      <c r="G34" s="83"/>
      <c r="H34" s="83"/>
      <c r="I34" s="83"/>
      <c r="J34" s="83"/>
      <c r="K34" s="83"/>
      <c r="L34" s="83"/>
      <c r="M34" s="83"/>
      <c r="N34" s="83"/>
      <c r="O34" s="83"/>
      <c r="P34" s="83"/>
      <c r="Q34" s="83"/>
      <c r="R34" s="83"/>
      <c r="S34" s="83"/>
      <c r="T34" s="83"/>
      <c r="U34" s="83"/>
      <c r="V34" s="83"/>
    </row>
    <row r="35" spans="1:22" ht="16.350000000000001" customHeight="1">
      <c r="A35" s="657" t="s">
        <v>1104</v>
      </c>
      <c r="B35" s="82"/>
      <c r="C35" s="83"/>
      <c r="D35" s="83"/>
      <c r="E35" s="83"/>
      <c r="F35" s="83"/>
      <c r="G35" s="83"/>
      <c r="H35" s="83"/>
      <c r="I35" s="83"/>
      <c r="J35" s="83"/>
      <c r="K35" s="83"/>
      <c r="L35" s="83"/>
      <c r="M35" s="83"/>
      <c r="N35" s="83"/>
      <c r="O35" s="83"/>
      <c r="P35" s="83"/>
      <c r="Q35" s="83"/>
      <c r="R35" s="83"/>
      <c r="S35" s="83"/>
      <c r="T35" s="83"/>
      <c r="U35" s="83"/>
      <c r="V35" s="83"/>
    </row>
    <row r="36" spans="1:22" ht="16.350000000000001" customHeight="1">
      <c r="A36" s="658" t="s">
        <v>1105</v>
      </c>
      <c r="B36" s="82"/>
      <c r="C36" s="83"/>
      <c r="D36" s="83"/>
      <c r="E36" s="83"/>
      <c r="F36" s="83"/>
      <c r="G36" s="83"/>
      <c r="H36" s="83"/>
      <c r="I36" s="83"/>
      <c r="J36" s="83"/>
      <c r="K36" s="83"/>
      <c r="L36" s="83"/>
      <c r="M36" s="83"/>
      <c r="N36" s="83"/>
      <c r="O36" s="83"/>
      <c r="P36" s="83"/>
      <c r="Q36" s="83"/>
      <c r="R36" s="83"/>
      <c r="S36" s="83"/>
      <c r="T36" s="83"/>
      <c r="U36" s="83"/>
      <c r="V36" s="83"/>
    </row>
    <row r="37" spans="1:22" ht="16.350000000000001" customHeight="1">
      <c r="A37" s="658" t="s">
        <v>1106</v>
      </c>
      <c r="B37" s="82"/>
      <c r="C37" s="83"/>
      <c r="D37" s="83"/>
      <c r="E37" s="83"/>
      <c r="F37" s="83"/>
      <c r="G37" s="83"/>
      <c r="H37" s="83"/>
      <c r="I37" s="83"/>
      <c r="J37" s="83"/>
      <c r="K37" s="83"/>
      <c r="L37" s="83"/>
      <c r="M37" s="83"/>
      <c r="N37" s="83"/>
      <c r="O37" s="83"/>
      <c r="P37" s="83"/>
      <c r="Q37" s="83"/>
      <c r="R37" s="83"/>
      <c r="S37" s="83"/>
      <c r="T37" s="83"/>
      <c r="U37" s="83"/>
      <c r="V37" s="83"/>
    </row>
    <row r="38" spans="1:22" ht="16.350000000000001" customHeight="1">
      <c r="A38" s="658" t="s">
        <v>1107</v>
      </c>
      <c r="B38" s="82"/>
      <c r="C38" s="83"/>
      <c r="D38" s="83"/>
      <c r="E38" s="83"/>
      <c r="F38" s="83"/>
      <c r="G38" s="83"/>
      <c r="H38" s="83"/>
      <c r="I38" s="83"/>
      <c r="J38" s="83"/>
      <c r="K38" s="83"/>
      <c r="L38" s="83"/>
      <c r="M38" s="83"/>
      <c r="N38" s="83"/>
      <c r="O38" s="83"/>
      <c r="P38" s="83"/>
      <c r="Q38" s="83"/>
      <c r="R38" s="83"/>
      <c r="S38" s="83"/>
      <c r="T38" s="83"/>
      <c r="U38" s="83"/>
      <c r="V38" s="83"/>
    </row>
    <row r="39" spans="1:22" ht="16.350000000000001" customHeight="1">
      <c r="A39" s="658" t="s">
        <v>1108</v>
      </c>
      <c r="B39" s="82"/>
      <c r="C39" s="83"/>
      <c r="D39" s="83"/>
      <c r="E39" s="83"/>
      <c r="F39" s="83"/>
      <c r="G39" s="83"/>
      <c r="H39" s="83"/>
      <c r="I39" s="83"/>
      <c r="J39" s="83"/>
      <c r="K39" s="83"/>
      <c r="L39" s="83"/>
      <c r="M39" s="83"/>
      <c r="N39" s="83"/>
      <c r="O39" s="83"/>
      <c r="P39" s="83"/>
      <c r="Q39" s="83"/>
      <c r="R39" s="83"/>
      <c r="S39" s="83"/>
      <c r="T39" s="83"/>
      <c r="U39" s="83"/>
      <c r="V39" s="83"/>
    </row>
    <row r="40" spans="1:22" ht="16.350000000000001" customHeight="1">
      <c r="A40" s="658" t="s">
        <v>1109</v>
      </c>
      <c r="B40" s="82"/>
      <c r="C40" s="83"/>
      <c r="D40" s="83"/>
      <c r="E40" s="83"/>
      <c r="F40" s="83"/>
      <c r="G40" s="83"/>
      <c r="H40" s="83"/>
      <c r="I40" s="83"/>
      <c r="J40" s="83"/>
      <c r="K40" s="83"/>
      <c r="L40" s="83"/>
      <c r="M40" s="83"/>
      <c r="N40" s="83"/>
      <c r="O40" s="83"/>
      <c r="P40" s="83"/>
      <c r="Q40" s="83"/>
      <c r="R40" s="83"/>
      <c r="S40" s="83"/>
      <c r="T40" s="83"/>
      <c r="U40" s="83"/>
      <c r="V40" s="83"/>
    </row>
    <row r="41" spans="1:22" ht="16.350000000000001" customHeight="1">
      <c r="A41" s="658" t="s">
        <v>1110</v>
      </c>
      <c r="B41" s="83"/>
      <c r="C41" s="83"/>
      <c r="D41" s="83"/>
      <c r="E41" s="83"/>
      <c r="F41" s="83"/>
      <c r="G41" s="83"/>
      <c r="H41" s="83"/>
      <c r="I41" s="83"/>
      <c r="J41" s="83"/>
      <c r="K41" s="83"/>
      <c r="L41" s="83"/>
      <c r="M41" s="83"/>
      <c r="N41" s="83"/>
      <c r="O41" s="83"/>
      <c r="P41" s="83"/>
      <c r="Q41" s="83"/>
      <c r="R41" s="83"/>
      <c r="S41" s="83"/>
      <c r="T41" s="83"/>
      <c r="U41" s="83"/>
      <c r="V41" s="83"/>
    </row>
    <row r="42" spans="1:22" ht="16.350000000000001" customHeight="1">
      <c r="A42" s="658" t="s">
        <v>1111</v>
      </c>
      <c r="B42" s="83"/>
      <c r="C42" s="83"/>
      <c r="D42" s="83"/>
      <c r="E42" s="83"/>
      <c r="F42" s="83"/>
      <c r="G42" s="83"/>
      <c r="H42" s="83"/>
      <c r="I42" s="83"/>
      <c r="J42" s="83"/>
      <c r="K42" s="83"/>
      <c r="L42" s="83"/>
      <c r="M42" s="83"/>
      <c r="N42" s="83"/>
      <c r="O42" s="83"/>
      <c r="P42" s="83"/>
      <c r="Q42" s="83"/>
      <c r="R42" s="83"/>
      <c r="S42" s="83"/>
      <c r="T42" s="83"/>
      <c r="U42" s="83"/>
      <c r="V42" s="83"/>
    </row>
    <row r="43" spans="1:22" ht="16.350000000000001" customHeight="1">
      <c r="A43" s="659" t="s">
        <v>1112</v>
      </c>
      <c r="B43" s="83"/>
      <c r="C43" s="83"/>
      <c r="D43" s="83"/>
      <c r="E43" s="83"/>
      <c r="F43" s="83"/>
      <c r="G43" s="83"/>
      <c r="H43" s="83"/>
      <c r="I43" s="83"/>
      <c r="J43" s="83"/>
      <c r="K43" s="83"/>
      <c r="L43" s="83"/>
      <c r="M43" s="83"/>
      <c r="N43" s="83"/>
      <c r="O43" s="83"/>
      <c r="P43" s="83"/>
      <c r="Q43" s="83"/>
      <c r="R43" s="83"/>
      <c r="S43" s="83"/>
      <c r="T43" s="83"/>
      <c r="U43" s="83"/>
      <c r="V43" s="83"/>
    </row>
    <row r="44" spans="1:22" ht="16.350000000000001" customHeight="1">
      <c r="A44" s="660" t="s">
        <v>1113</v>
      </c>
      <c r="B44" s="83"/>
      <c r="C44" s="83"/>
      <c r="D44" s="83"/>
      <c r="E44" s="83"/>
      <c r="F44" s="83"/>
      <c r="G44" s="83"/>
      <c r="H44" s="83"/>
      <c r="I44" s="83"/>
      <c r="J44" s="83"/>
      <c r="K44" s="83"/>
      <c r="L44" s="83"/>
      <c r="M44" s="83"/>
      <c r="N44" s="83"/>
      <c r="O44" s="83"/>
      <c r="P44" s="83"/>
      <c r="Q44" s="83"/>
      <c r="R44" s="83"/>
      <c r="S44" s="83"/>
      <c r="T44" s="83"/>
      <c r="U44" s="83"/>
      <c r="V44" s="83"/>
    </row>
    <row r="45" spans="1:22" ht="16.350000000000001" customHeight="1">
      <c r="A45" s="658" t="s">
        <v>1114</v>
      </c>
      <c r="B45" s="83"/>
      <c r="C45" s="83"/>
      <c r="D45" s="83"/>
      <c r="E45" s="83"/>
      <c r="F45" s="83"/>
      <c r="G45" s="83"/>
      <c r="H45" s="83"/>
      <c r="I45" s="83"/>
      <c r="J45" s="83"/>
      <c r="K45" s="83"/>
      <c r="L45" s="83"/>
      <c r="M45" s="83"/>
      <c r="N45" s="83"/>
      <c r="O45" s="83"/>
      <c r="P45" s="83"/>
      <c r="Q45" s="83"/>
      <c r="R45" s="83"/>
      <c r="S45" s="83"/>
      <c r="T45" s="83"/>
      <c r="U45" s="83"/>
      <c r="V45" s="83"/>
    </row>
    <row r="46" spans="1:22" ht="16.350000000000001" customHeight="1">
      <c r="A46" s="658" t="s">
        <v>1115</v>
      </c>
      <c r="B46" s="83"/>
      <c r="C46" s="83"/>
      <c r="D46" s="83"/>
      <c r="E46" s="83"/>
      <c r="F46" s="83"/>
      <c r="G46" s="83"/>
      <c r="H46" s="83"/>
      <c r="I46" s="83"/>
      <c r="J46" s="83"/>
      <c r="K46" s="83"/>
      <c r="L46" s="83"/>
      <c r="M46" s="83"/>
      <c r="N46" s="83"/>
      <c r="O46" s="83"/>
      <c r="P46" s="83"/>
      <c r="Q46" s="83"/>
      <c r="R46" s="83"/>
      <c r="S46" s="83"/>
      <c r="T46" s="83"/>
      <c r="U46" s="83"/>
      <c r="V46" s="83"/>
    </row>
    <row r="47" spans="1:22" ht="16.350000000000001" customHeight="1">
      <c r="A47" s="658" t="s">
        <v>1116</v>
      </c>
      <c r="B47" s="83"/>
      <c r="C47" s="83"/>
      <c r="D47" s="83"/>
      <c r="E47" s="83"/>
      <c r="F47" s="83"/>
      <c r="G47" s="83"/>
      <c r="H47" s="83"/>
      <c r="I47" s="83"/>
      <c r="J47" s="83"/>
      <c r="K47" s="83"/>
      <c r="L47" s="83"/>
      <c r="M47" s="83"/>
      <c r="N47" s="83"/>
      <c r="O47" s="83"/>
      <c r="P47" s="83"/>
      <c r="Q47" s="83"/>
      <c r="R47" s="83"/>
      <c r="S47" s="83"/>
      <c r="T47" s="83"/>
      <c r="U47" s="83"/>
      <c r="V47" s="83"/>
    </row>
    <row r="48" spans="1:22" ht="16.350000000000001" customHeight="1" thickBot="1">
      <c r="A48" s="661" t="s">
        <v>1117</v>
      </c>
      <c r="B48" s="88"/>
      <c r="C48" s="88"/>
      <c r="D48" s="88"/>
      <c r="E48" s="88"/>
      <c r="F48" s="88"/>
      <c r="G48" s="88"/>
      <c r="H48" s="88"/>
      <c r="I48" s="88"/>
      <c r="J48" s="88"/>
      <c r="K48" s="88"/>
      <c r="L48" s="88"/>
      <c r="M48" s="88"/>
      <c r="N48" s="88"/>
      <c r="O48" s="88"/>
      <c r="P48" s="88"/>
      <c r="Q48" s="88"/>
      <c r="R48" s="88"/>
      <c r="S48" s="88"/>
      <c r="T48" s="88"/>
      <c r="U48" s="88"/>
      <c r="V48" s="88"/>
    </row>
    <row r="49" spans="1:22" ht="15" customHeight="1">
      <c r="A49" s="464"/>
      <c r="B49" s="10"/>
      <c r="C49" s="10"/>
      <c r="D49" s="10"/>
      <c r="E49" s="10"/>
      <c r="F49" s="10"/>
      <c r="G49" s="10"/>
      <c r="H49" s="10"/>
      <c r="I49" s="10"/>
      <c r="J49" s="10"/>
      <c r="K49" s="10"/>
      <c r="L49" s="10"/>
      <c r="M49" s="10"/>
      <c r="N49" s="10"/>
      <c r="O49" s="10"/>
      <c r="P49" s="10"/>
      <c r="Q49" s="10"/>
      <c r="R49" s="10"/>
      <c r="S49" s="10"/>
      <c r="T49" s="10"/>
      <c r="U49" s="10"/>
      <c r="V49" s="10"/>
    </row>
  </sheetData>
  <mergeCells count="11">
    <mergeCell ref="R6:V6"/>
    <mergeCell ref="A3:V3"/>
    <mergeCell ref="J4:O4"/>
    <mergeCell ref="A5:A7"/>
    <mergeCell ref="B5:B7"/>
    <mergeCell ref="C5:D5"/>
    <mergeCell ref="E5:V5"/>
    <mergeCell ref="C6:C7"/>
    <mergeCell ref="D6:D7"/>
    <mergeCell ref="E6:J6"/>
    <mergeCell ref="K6:Q6"/>
  </mergeCells>
  <phoneticPr fontId="4" type="noConversion"/>
  <pageMargins left="0.65" right="0.31496062992125984" top="0.7" bottom="0.31496062992125984" header="0.27559055118110237" footer="0"/>
  <pageSetup paperSize="9" scale="5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zoomScaleNormal="100" zoomScaleSheetLayoutView="100" workbookViewId="0">
      <selection activeCell="J32" sqref="J32"/>
    </sheetView>
  </sheetViews>
  <sheetFormatPr defaultRowHeight="15" customHeight="1"/>
  <cols>
    <col min="1" max="1" width="21.125" style="84" customWidth="1"/>
    <col min="2" max="2" width="10.75" style="84" customWidth="1"/>
    <col min="3" max="3" width="11.25" style="84" customWidth="1"/>
    <col min="4" max="4" width="10.5" style="84" customWidth="1"/>
    <col min="5" max="5" width="11.375" style="84" customWidth="1"/>
    <col min="6" max="6" width="10.5" style="84" customWidth="1"/>
    <col min="7" max="7" width="11" style="84" customWidth="1"/>
    <col min="8" max="8" width="10.625" style="84" customWidth="1"/>
    <col min="9" max="9" width="10.5" style="84" customWidth="1"/>
    <col min="10" max="11" width="9.625" style="84" customWidth="1"/>
    <col min="12" max="19" width="9.125" style="84" customWidth="1"/>
    <col min="20" max="16384" width="9" style="84"/>
  </cols>
  <sheetData>
    <row r="1" spans="1:19" s="64" customFormat="1" ht="14.45" customHeight="1">
      <c r="A1" s="633" t="s">
        <v>1046</v>
      </c>
      <c r="B1" s="634"/>
      <c r="C1" s="212"/>
      <c r="D1" s="1177"/>
      <c r="E1" s="1177"/>
      <c r="F1" s="1177"/>
      <c r="N1" s="663"/>
      <c r="O1" s="664"/>
      <c r="P1" s="636" t="s">
        <v>1118</v>
      </c>
      <c r="Q1" s="637" t="s">
        <v>1047</v>
      </c>
      <c r="R1" s="637"/>
      <c r="S1" s="638"/>
    </row>
    <row r="2" spans="1:19" s="64" customFormat="1" ht="14.45" customHeight="1" thickBot="1">
      <c r="A2" s="639" t="s">
        <v>1022</v>
      </c>
      <c r="B2" s="665" t="s">
        <v>1119</v>
      </c>
      <c r="C2" s="642"/>
      <c r="D2" s="68"/>
      <c r="E2" s="68"/>
      <c r="F2" s="68"/>
      <c r="G2" s="68"/>
      <c r="H2" s="68"/>
      <c r="I2" s="68" t="s">
        <v>735</v>
      </c>
      <c r="J2" s="68"/>
      <c r="K2" s="68"/>
      <c r="L2" s="68"/>
      <c r="M2" s="68"/>
      <c r="N2" s="666"/>
      <c r="O2" s="667"/>
      <c r="P2" s="643" t="s">
        <v>1120</v>
      </c>
      <c r="Q2" s="644" t="s">
        <v>1121</v>
      </c>
      <c r="R2" s="644"/>
      <c r="S2" s="645"/>
    </row>
    <row r="3" spans="1:19" s="646" customFormat="1" ht="39" customHeight="1">
      <c r="A3" s="668" t="s">
        <v>1122</v>
      </c>
      <c r="B3" s="669"/>
      <c r="C3" s="669"/>
      <c r="D3" s="669"/>
      <c r="E3" s="669"/>
      <c r="F3" s="669"/>
      <c r="G3" s="669"/>
      <c r="H3" s="669"/>
      <c r="I3" s="669"/>
      <c r="J3" s="669"/>
      <c r="K3" s="669"/>
      <c r="L3" s="669"/>
      <c r="M3" s="669"/>
      <c r="N3" s="669"/>
      <c r="O3" s="669"/>
      <c r="P3" s="669"/>
      <c r="Q3" s="669"/>
      <c r="R3" s="669"/>
      <c r="S3" s="669"/>
    </row>
    <row r="4" spans="1:19" ht="24" customHeight="1" thickBot="1">
      <c r="A4" s="647"/>
      <c r="B4" s="217"/>
      <c r="C4" s="217"/>
      <c r="D4" s="217"/>
      <c r="E4" s="217"/>
      <c r="H4" s="1159" t="s">
        <v>1123</v>
      </c>
      <c r="I4" s="1160"/>
      <c r="J4" s="1160"/>
      <c r="K4" s="1160"/>
      <c r="L4" s="1160"/>
      <c r="P4" s="75" t="s">
        <v>1124</v>
      </c>
      <c r="S4" s="489" t="s">
        <v>1125</v>
      </c>
    </row>
    <row r="5" spans="1:19" s="5" customFormat="1" ht="19.5" customHeight="1">
      <c r="A5" s="783" t="s">
        <v>1054</v>
      </c>
      <c r="B5" s="1178" t="s">
        <v>1126</v>
      </c>
      <c r="C5" s="1179"/>
      <c r="D5" s="1179"/>
      <c r="E5" s="1179"/>
      <c r="F5" s="1179"/>
      <c r="G5" s="1179"/>
      <c r="H5" s="1179"/>
      <c r="I5" s="1180"/>
      <c r="J5" s="1181" t="s">
        <v>1127</v>
      </c>
      <c r="K5" s="1182"/>
      <c r="L5" s="1182"/>
      <c r="M5" s="1182"/>
      <c r="N5" s="1182"/>
      <c r="O5" s="1182"/>
      <c r="P5" s="1182"/>
      <c r="Q5" s="1182"/>
      <c r="R5" s="1182"/>
      <c r="S5" s="1182"/>
    </row>
    <row r="6" spans="1:19" s="5" customFormat="1" ht="19.5" customHeight="1">
      <c r="A6" s="784"/>
      <c r="B6" s="1183" t="s">
        <v>1128</v>
      </c>
      <c r="C6" s="1184"/>
      <c r="D6" s="1184"/>
      <c r="E6" s="1184"/>
      <c r="F6" s="1184"/>
      <c r="G6" s="1184"/>
      <c r="H6" s="1184"/>
      <c r="I6" s="1185"/>
      <c r="J6" s="798" t="s">
        <v>1129</v>
      </c>
      <c r="K6" s="798" t="s">
        <v>1130</v>
      </c>
      <c r="L6" s="798" t="s">
        <v>1131</v>
      </c>
      <c r="M6" s="798" t="s">
        <v>1132</v>
      </c>
      <c r="N6" s="798" t="s">
        <v>1133</v>
      </c>
      <c r="O6" s="798" t="s">
        <v>1134</v>
      </c>
      <c r="P6" s="798" t="s">
        <v>1135</v>
      </c>
      <c r="Q6" s="798" t="s">
        <v>1136</v>
      </c>
      <c r="R6" s="798" t="s">
        <v>1137</v>
      </c>
      <c r="S6" s="1175" t="s">
        <v>1138</v>
      </c>
    </row>
    <row r="7" spans="1:19" s="464" customFormat="1" ht="19.5" customHeight="1" thickBot="1">
      <c r="A7" s="785"/>
      <c r="B7" s="670" t="s">
        <v>1139</v>
      </c>
      <c r="C7" s="648" t="s">
        <v>1140</v>
      </c>
      <c r="D7" s="648" t="s">
        <v>1067</v>
      </c>
      <c r="E7" s="648" t="s">
        <v>1071</v>
      </c>
      <c r="F7" s="648" t="s">
        <v>1068</v>
      </c>
      <c r="G7" s="648" t="s">
        <v>1141</v>
      </c>
      <c r="H7" s="648" t="s">
        <v>1142</v>
      </c>
      <c r="I7" s="650" t="s">
        <v>1143</v>
      </c>
      <c r="J7" s="1174"/>
      <c r="K7" s="1174"/>
      <c r="L7" s="1174"/>
      <c r="M7" s="1174"/>
      <c r="N7" s="1174"/>
      <c r="O7" s="1174"/>
      <c r="P7" s="1174"/>
      <c r="Q7" s="1174"/>
      <c r="R7" s="1174"/>
      <c r="S7" s="1176"/>
    </row>
    <row r="8" spans="1:19" s="81" customFormat="1" ht="16.350000000000001" customHeight="1">
      <c r="A8" s="651" t="s">
        <v>1077</v>
      </c>
      <c r="B8" s="79"/>
      <c r="C8" s="79"/>
      <c r="D8" s="79"/>
      <c r="E8" s="79"/>
      <c r="F8" s="79"/>
      <c r="G8" s="79"/>
      <c r="H8" s="79"/>
      <c r="I8" s="79"/>
      <c r="J8" s="79"/>
      <c r="K8" s="79"/>
      <c r="L8" s="79"/>
      <c r="M8" s="79"/>
      <c r="N8" s="79"/>
      <c r="O8" s="79"/>
      <c r="P8" s="79"/>
      <c r="Q8" s="79"/>
      <c r="R8" s="79"/>
      <c r="S8" s="671"/>
    </row>
    <row r="9" spans="1:19" ht="16.350000000000001" customHeight="1">
      <c r="A9" s="653" t="s">
        <v>1078</v>
      </c>
      <c r="B9" s="83"/>
      <c r="C9" s="83"/>
      <c r="D9" s="83"/>
      <c r="E9" s="83"/>
      <c r="F9" s="83"/>
      <c r="G9" s="83"/>
      <c r="H9" s="83"/>
      <c r="I9" s="83"/>
      <c r="J9" s="83"/>
      <c r="K9" s="83"/>
      <c r="L9" s="83"/>
      <c r="M9" s="83"/>
      <c r="N9" s="83"/>
      <c r="O9" s="83"/>
      <c r="P9" s="83"/>
      <c r="Q9" s="83"/>
      <c r="R9" s="83"/>
      <c r="S9" s="672"/>
    </row>
    <row r="10" spans="1:19" ht="16.350000000000001" customHeight="1">
      <c r="A10" s="654" t="s">
        <v>1079</v>
      </c>
      <c r="B10" s="83"/>
      <c r="C10" s="83"/>
      <c r="D10" s="83"/>
      <c r="E10" s="83"/>
      <c r="F10" s="83"/>
      <c r="G10" s="83"/>
      <c r="H10" s="83"/>
      <c r="I10" s="83"/>
      <c r="J10" s="83"/>
      <c r="K10" s="83"/>
      <c r="L10" s="83"/>
      <c r="M10" s="83"/>
      <c r="N10" s="83"/>
      <c r="O10" s="83"/>
      <c r="P10" s="83"/>
      <c r="Q10" s="83"/>
      <c r="R10" s="83"/>
      <c r="S10" s="672"/>
    </row>
    <row r="11" spans="1:19" ht="16.350000000000001" customHeight="1">
      <c r="A11" s="654" t="s">
        <v>1080</v>
      </c>
      <c r="B11" s="83"/>
      <c r="C11" s="83"/>
      <c r="D11" s="83"/>
      <c r="E11" s="83"/>
      <c r="F11" s="83"/>
      <c r="G11" s="83"/>
      <c r="H11" s="83"/>
      <c r="I11" s="83"/>
      <c r="J11" s="83"/>
      <c r="K11" s="83"/>
      <c r="L11" s="83"/>
      <c r="M11" s="83"/>
      <c r="N11" s="83"/>
      <c r="O11" s="83"/>
      <c r="P11" s="83"/>
      <c r="Q11" s="83"/>
      <c r="R11" s="83"/>
      <c r="S11" s="672"/>
    </row>
    <row r="12" spans="1:19" ht="16.350000000000001" customHeight="1">
      <c r="A12" s="655" t="s">
        <v>1081</v>
      </c>
      <c r="B12" s="83"/>
      <c r="C12" s="83"/>
      <c r="D12" s="83"/>
      <c r="E12" s="83"/>
      <c r="F12" s="83"/>
      <c r="G12" s="83"/>
      <c r="H12" s="83"/>
      <c r="I12" s="83"/>
      <c r="J12" s="83"/>
      <c r="K12" s="83"/>
      <c r="L12" s="83"/>
      <c r="M12" s="83"/>
      <c r="N12" s="83"/>
      <c r="O12" s="83"/>
      <c r="P12" s="83"/>
      <c r="Q12" s="83"/>
      <c r="R12" s="83"/>
      <c r="S12" s="672"/>
    </row>
    <row r="13" spans="1:19" ht="16.350000000000001" customHeight="1">
      <c r="A13" s="655" t="s">
        <v>1082</v>
      </c>
      <c r="B13" s="83"/>
      <c r="C13" s="83"/>
      <c r="D13" s="83"/>
      <c r="E13" s="83"/>
      <c r="F13" s="83"/>
      <c r="G13" s="83"/>
      <c r="H13" s="83"/>
      <c r="I13" s="83"/>
      <c r="J13" s="83"/>
      <c r="K13" s="83"/>
      <c r="L13" s="83"/>
      <c r="M13" s="83"/>
      <c r="N13" s="83"/>
      <c r="O13" s="83"/>
      <c r="P13" s="83"/>
      <c r="Q13" s="83"/>
      <c r="R13" s="83"/>
      <c r="S13" s="672"/>
    </row>
    <row r="14" spans="1:19" ht="16.350000000000001" customHeight="1">
      <c r="A14" s="655" t="s">
        <v>1083</v>
      </c>
      <c r="B14" s="83"/>
      <c r="C14" s="83"/>
      <c r="D14" s="83"/>
      <c r="E14" s="83"/>
      <c r="F14" s="83"/>
      <c r="G14" s="83"/>
      <c r="H14" s="83"/>
      <c r="I14" s="83"/>
      <c r="J14" s="83"/>
      <c r="K14" s="83"/>
      <c r="L14" s="83"/>
      <c r="M14" s="83"/>
      <c r="N14" s="83"/>
      <c r="O14" s="83"/>
      <c r="P14" s="83"/>
      <c r="Q14" s="83"/>
      <c r="R14" s="83"/>
      <c r="S14" s="672"/>
    </row>
    <row r="15" spans="1:19" ht="16.350000000000001" customHeight="1">
      <c r="A15" s="655" t="s">
        <v>1084</v>
      </c>
      <c r="B15" s="83"/>
      <c r="C15" s="83"/>
      <c r="D15" s="83"/>
      <c r="E15" s="83"/>
      <c r="F15" s="83"/>
      <c r="G15" s="83"/>
      <c r="H15" s="83"/>
      <c r="I15" s="83"/>
      <c r="J15" s="83"/>
      <c r="K15" s="83"/>
      <c r="L15" s="83"/>
      <c r="M15" s="83"/>
      <c r="N15" s="83"/>
      <c r="O15" s="83"/>
      <c r="P15" s="83"/>
      <c r="Q15" s="83"/>
      <c r="R15" s="83"/>
      <c r="S15" s="672"/>
    </row>
    <row r="16" spans="1:19" ht="16.350000000000001" customHeight="1">
      <c r="A16" s="504" t="s">
        <v>1085</v>
      </c>
      <c r="B16" s="83"/>
      <c r="C16" s="83"/>
      <c r="D16" s="83"/>
      <c r="E16" s="83"/>
      <c r="F16" s="83"/>
      <c r="G16" s="83"/>
      <c r="H16" s="83"/>
      <c r="I16" s="83"/>
      <c r="J16" s="83"/>
      <c r="K16" s="83"/>
      <c r="L16" s="83"/>
      <c r="M16" s="83"/>
      <c r="N16" s="83"/>
      <c r="O16" s="83"/>
      <c r="P16" s="83"/>
      <c r="Q16" s="83"/>
      <c r="R16" s="83"/>
      <c r="S16" s="672"/>
    </row>
    <row r="17" spans="1:19" ht="16.350000000000001" customHeight="1">
      <c r="A17" s="654" t="s">
        <v>1086</v>
      </c>
      <c r="B17" s="83"/>
      <c r="C17" s="83"/>
      <c r="D17" s="83"/>
      <c r="E17" s="83"/>
      <c r="F17" s="83"/>
      <c r="G17" s="83"/>
      <c r="H17" s="83"/>
      <c r="I17" s="83"/>
      <c r="J17" s="83"/>
      <c r="K17" s="83"/>
      <c r="L17" s="83"/>
      <c r="M17" s="83"/>
      <c r="N17" s="83"/>
      <c r="O17" s="83"/>
      <c r="P17" s="83"/>
      <c r="Q17" s="83"/>
      <c r="R17" s="83"/>
      <c r="S17" s="672"/>
    </row>
    <row r="18" spans="1:19" ht="16.350000000000001" customHeight="1">
      <c r="A18" s="654" t="s">
        <v>1087</v>
      </c>
      <c r="B18" s="86"/>
      <c r="C18" s="86"/>
      <c r="D18" s="86"/>
      <c r="E18" s="86"/>
      <c r="F18" s="86"/>
      <c r="G18" s="86"/>
      <c r="H18" s="86"/>
      <c r="I18" s="86"/>
      <c r="J18" s="86"/>
      <c r="K18" s="86"/>
      <c r="L18" s="86"/>
      <c r="M18" s="86"/>
      <c r="N18" s="86"/>
      <c r="O18" s="86"/>
      <c r="P18" s="86"/>
      <c r="Q18" s="86"/>
      <c r="R18" s="86"/>
      <c r="S18" s="673"/>
    </row>
    <row r="19" spans="1:19" ht="16.350000000000001" customHeight="1">
      <c r="A19" s="655" t="s">
        <v>1088</v>
      </c>
      <c r="B19" s="86"/>
      <c r="C19" s="86"/>
      <c r="D19" s="86"/>
      <c r="E19" s="86"/>
      <c r="F19" s="86"/>
      <c r="G19" s="86"/>
      <c r="H19" s="86"/>
      <c r="I19" s="86"/>
      <c r="J19" s="86"/>
      <c r="K19" s="86"/>
      <c r="L19" s="86"/>
      <c r="M19" s="86"/>
      <c r="N19" s="86"/>
      <c r="O19" s="86"/>
      <c r="P19" s="86"/>
      <c r="Q19" s="86"/>
      <c r="R19" s="86"/>
      <c r="S19" s="673"/>
    </row>
    <row r="20" spans="1:19" ht="16.350000000000001" customHeight="1">
      <c r="A20" s="655" t="s">
        <v>1089</v>
      </c>
      <c r="B20" s="83"/>
      <c r="C20" s="83"/>
      <c r="D20" s="83"/>
      <c r="E20" s="83"/>
      <c r="F20" s="83"/>
      <c r="G20" s="83"/>
      <c r="H20" s="83"/>
      <c r="I20" s="83"/>
      <c r="J20" s="83"/>
      <c r="K20" s="83"/>
      <c r="L20" s="83"/>
      <c r="M20" s="83"/>
      <c r="N20" s="83"/>
      <c r="O20" s="83"/>
      <c r="P20" s="83"/>
      <c r="Q20" s="83"/>
      <c r="R20" s="83"/>
      <c r="S20" s="672"/>
    </row>
    <row r="21" spans="1:19" ht="16.350000000000001" customHeight="1">
      <c r="A21" s="654" t="s">
        <v>1090</v>
      </c>
      <c r="B21" s="83"/>
      <c r="C21" s="83"/>
      <c r="D21" s="83"/>
      <c r="E21" s="83"/>
      <c r="F21" s="83"/>
      <c r="G21" s="83"/>
      <c r="H21" s="83"/>
      <c r="I21" s="83"/>
      <c r="J21" s="83"/>
      <c r="K21" s="83"/>
      <c r="L21" s="83"/>
      <c r="M21" s="83"/>
      <c r="N21" s="83"/>
      <c r="O21" s="83"/>
      <c r="P21" s="83"/>
      <c r="Q21" s="83"/>
      <c r="R21" s="83"/>
      <c r="S21" s="672"/>
    </row>
    <row r="22" spans="1:19" ht="16.350000000000001" customHeight="1">
      <c r="A22" s="655" t="s">
        <v>1091</v>
      </c>
      <c r="B22" s="83"/>
      <c r="C22" s="83"/>
      <c r="D22" s="83"/>
      <c r="E22" s="83"/>
      <c r="F22" s="83"/>
      <c r="G22" s="83"/>
      <c r="H22" s="83"/>
      <c r="I22" s="83"/>
      <c r="J22" s="83"/>
      <c r="K22" s="83"/>
      <c r="L22" s="83"/>
      <c r="M22" s="83"/>
      <c r="N22" s="83"/>
      <c r="O22" s="83"/>
      <c r="P22" s="83"/>
      <c r="Q22" s="83"/>
      <c r="R22" s="83"/>
      <c r="S22" s="672"/>
    </row>
    <row r="23" spans="1:19" ht="16.350000000000001" customHeight="1">
      <c r="A23" s="655" t="s">
        <v>1092</v>
      </c>
      <c r="B23" s="83"/>
      <c r="C23" s="83"/>
      <c r="D23" s="83"/>
      <c r="E23" s="83"/>
      <c r="F23" s="83"/>
      <c r="G23" s="83"/>
      <c r="H23" s="83"/>
      <c r="I23" s="83"/>
      <c r="J23" s="83"/>
      <c r="K23" s="83"/>
      <c r="L23" s="83"/>
      <c r="M23" s="83"/>
      <c r="N23" s="83"/>
      <c r="O23" s="83"/>
      <c r="P23" s="83"/>
      <c r="Q23" s="83"/>
      <c r="R23" s="83"/>
      <c r="S23" s="672"/>
    </row>
    <row r="24" spans="1:19" ht="16.350000000000001" customHeight="1">
      <c r="A24" s="655" t="s">
        <v>1093</v>
      </c>
      <c r="B24" s="83"/>
      <c r="C24" s="83"/>
      <c r="D24" s="83"/>
      <c r="E24" s="83"/>
      <c r="F24" s="83"/>
      <c r="G24" s="83"/>
      <c r="H24" s="83"/>
      <c r="I24" s="83"/>
      <c r="J24" s="83"/>
      <c r="K24" s="83"/>
      <c r="L24" s="83"/>
      <c r="M24" s="83"/>
      <c r="N24" s="83"/>
      <c r="O24" s="83"/>
      <c r="P24" s="83"/>
      <c r="Q24" s="83"/>
      <c r="R24" s="83"/>
      <c r="S24" s="672"/>
    </row>
    <row r="25" spans="1:19" ht="16.350000000000001" customHeight="1">
      <c r="A25" s="656" t="s">
        <v>1094</v>
      </c>
      <c r="B25" s="83"/>
      <c r="C25" s="83"/>
      <c r="D25" s="83"/>
      <c r="E25" s="83"/>
      <c r="F25" s="83"/>
      <c r="G25" s="83"/>
      <c r="H25" s="83"/>
      <c r="I25" s="83"/>
      <c r="J25" s="83"/>
      <c r="K25" s="83"/>
      <c r="L25" s="83"/>
      <c r="M25" s="83"/>
      <c r="N25" s="83"/>
      <c r="O25" s="83"/>
      <c r="P25" s="83"/>
      <c r="Q25" s="83"/>
      <c r="R25" s="83"/>
      <c r="S25" s="672"/>
    </row>
    <row r="26" spans="1:19" ht="16.350000000000001" customHeight="1">
      <c r="A26" s="655" t="s">
        <v>1095</v>
      </c>
      <c r="B26" s="83"/>
      <c r="C26" s="83"/>
      <c r="D26" s="83"/>
      <c r="E26" s="83"/>
      <c r="F26" s="83"/>
      <c r="G26" s="83"/>
      <c r="H26" s="83"/>
      <c r="I26" s="83"/>
      <c r="J26" s="83"/>
      <c r="K26" s="83"/>
      <c r="L26" s="83"/>
      <c r="M26" s="83"/>
      <c r="N26" s="83"/>
      <c r="O26" s="83"/>
      <c r="P26" s="83"/>
      <c r="Q26" s="83"/>
      <c r="R26" s="83"/>
      <c r="S26" s="672"/>
    </row>
    <row r="27" spans="1:19" ht="16.350000000000001" customHeight="1">
      <c r="A27" s="655" t="s">
        <v>1096</v>
      </c>
      <c r="B27" s="83"/>
      <c r="C27" s="83"/>
      <c r="D27" s="83"/>
      <c r="E27" s="83"/>
      <c r="F27" s="83"/>
      <c r="G27" s="83"/>
      <c r="H27" s="83"/>
      <c r="I27" s="83"/>
      <c r="J27" s="83"/>
      <c r="K27" s="83"/>
      <c r="L27" s="83"/>
      <c r="M27" s="83"/>
      <c r="N27" s="83"/>
      <c r="O27" s="83"/>
      <c r="P27" s="83"/>
      <c r="Q27" s="83"/>
      <c r="R27" s="83"/>
      <c r="S27" s="672"/>
    </row>
    <row r="28" spans="1:19" ht="16.350000000000001" customHeight="1">
      <c r="A28" s="654" t="s">
        <v>1097</v>
      </c>
      <c r="B28" s="83"/>
      <c r="C28" s="83"/>
      <c r="D28" s="83"/>
      <c r="E28" s="83"/>
      <c r="F28" s="83"/>
      <c r="G28" s="83"/>
      <c r="H28" s="83"/>
      <c r="I28" s="83"/>
      <c r="J28" s="83"/>
      <c r="K28" s="83"/>
      <c r="L28" s="83"/>
      <c r="M28" s="83"/>
      <c r="N28" s="83"/>
      <c r="O28" s="83"/>
      <c r="P28" s="83"/>
      <c r="Q28" s="83"/>
      <c r="R28" s="83"/>
      <c r="S28" s="672"/>
    </row>
    <row r="29" spans="1:19" ht="16.350000000000001" customHeight="1">
      <c r="A29" s="656" t="s">
        <v>1098</v>
      </c>
      <c r="B29" s="83"/>
      <c r="C29" s="83"/>
      <c r="D29" s="83"/>
      <c r="E29" s="83"/>
      <c r="F29" s="83"/>
      <c r="G29" s="83"/>
      <c r="H29" s="83"/>
      <c r="I29" s="83"/>
      <c r="J29" s="83"/>
      <c r="K29" s="83"/>
      <c r="L29" s="83"/>
      <c r="M29" s="83"/>
      <c r="N29" s="83"/>
      <c r="O29" s="83"/>
      <c r="P29" s="83"/>
      <c r="Q29" s="83"/>
      <c r="R29" s="83"/>
      <c r="S29" s="672"/>
    </row>
    <row r="30" spans="1:19" ht="16.350000000000001" customHeight="1">
      <c r="A30" s="655" t="s">
        <v>1099</v>
      </c>
      <c r="B30" s="83"/>
      <c r="C30" s="83"/>
      <c r="D30" s="83"/>
      <c r="E30" s="83"/>
      <c r="F30" s="83"/>
      <c r="G30" s="83"/>
      <c r="H30" s="83"/>
      <c r="I30" s="83"/>
      <c r="J30" s="83"/>
      <c r="K30" s="83"/>
      <c r="L30" s="83"/>
      <c r="M30" s="83"/>
      <c r="N30" s="83"/>
      <c r="O30" s="83"/>
      <c r="P30" s="83"/>
      <c r="Q30" s="83"/>
      <c r="R30" s="83"/>
      <c r="S30" s="672"/>
    </row>
    <row r="31" spans="1:19" ht="16.350000000000001" customHeight="1">
      <c r="A31" s="655" t="s">
        <v>1100</v>
      </c>
      <c r="B31" s="83"/>
      <c r="C31" s="83"/>
      <c r="D31" s="83"/>
      <c r="E31" s="83"/>
      <c r="F31" s="83"/>
      <c r="G31" s="83"/>
      <c r="H31" s="83"/>
      <c r="I31" s="83"/>
      <c r="J31" s="83"/>
      <c r="K31" s="83"/>
      <c r="L31" s="83"/>
      <c r="M31" s="83"/>
      <c r="N31" s="83"/>
      <c r="O31" s="83"/>
      <c r="P31" s="83"/>
      <c r="Q31" s="83"/>
      <c r="R31" s="83"/>
      <c r="S31" s="672"/>
    </row>
    <row r="32" spans="1:19" ht="16.350000000000001" customHeight="1">
      <c r="A32" s="654" t="s">
        <v>1101</v>
      </c>
      <c r="B32" s="86"/>
      <c r="C32" s="86"/>
      <c r="D32" s="86"/>
      <c r="E32" s="86"/>
      <c r="F32" s="86"/>
      <c r="G32" s="86"/>
      <c r="H32" s="86"/>
      <c r="I32" s="86"/>
      <c r="J32" s="86"/>
      <c r="K32" s="86"/>
      <c r="L32" s="86"/>
      <c r="M32" s="86"/>
      <c r="N32" s="86"/>
      <c r="O32" s="86"/>
      <c r="P32" s="86"/>
      <c r="Q32" s="86"/>
      <c r="R32" s="86"/>
      <c r="S32" s="673"/>
    </row>
    <row r="33" spans="1:19" ht="16.350000000000001" customHeight="1">
      <c r="A33" s="655" t="s">
        <v>1102</v>
      </c>
      <c r="B33" s="86"/>
      <c r="C33" s="86"/>
      <c r="D33" s="86"/>
      <c r="E33" s="86"/>
      <c r="F33" s="86"/>
      <c r="G33" s="86"/>
      <c r="H33" s="86"/>
      <c r="I33" s="86"/>
      <c r="J33" s="86"/>
      <c r="K33" s="86"/>
      <c r="L33" s="86"/>
      <c r="M33" s="86"/>
      <c r="N33" s="86"/>
      <c r="O33" s="86"/>
      <c r="P33" s="86"/>
      <c r="Q33" s="86"/>
      <c r="R33" s="86"/>
      <c r="S33" s="673"/>
    </row>
    <row r="34" spans="1:19" ht="16.350000000000001" customHeight="1">
      <c r="A34" s="655" t="s">
        <v>1103</v>
      </c>
      <c r="B34" s="86"/>
      <c r="C34" s="86"/>
      <c r="D34" s="86"/>
      <c r="E34" s="86"/>
      <c r="F34" s="86"/>
      <c r="G34" s="86"/>
      <c r="H34" s="86"/>
      <c r="I34" s="86"/>
      <c r="J34" s="86"/>
      <c r="K34" s="86"/>
      <c r="L34" s="86"/>
      <c r="M34" s="86"/>
      <c r="N34" s="86"/>
      <c r="O34" s="86"/>
      <c r="P34" s="86"/>
      <c r="Q34" s="86"/>
      <c r="R34" s="86"/>
      <c r="S34" s="673"/>
    </row>
    <row r="35" spans="1:19" ht="16.350000000000001" customHeight="1">
      <c r="A35" s="657" t="s">
        <v>1104</v>
      </c>
      <c r="B35" s="86"/>
      <c r="C35" s="86"/>
      <c r="D35" s="86"/>
      <c r="E35" s="86"/>
      <c r="F35" s="86"/>
      <c r="G35" s="86"/>
      <c r="H35" s="86"/>
      <c r="I35" s="86"/>
      <c r="J35" s="86"/>
      <c r="K35" s="86"/>
      <c r="L35" s="86"/>
      <c r="M35" s="86"/>
      <c r="N35" s="86"/>
      <c r="O35" s="86"/>
      <c r="P35" s="86"/>
      <c r="Q35" s="86"/>
      <c r="R35" s="86"/>
      <c r="S35" s="673"/>
    </row>
    <row r="36" spans="1:19" ht="16.350000000000001" customHeight="1">
      <c r="A36" s="658" t="s">
        <v>1105</v>
      </c>
      <c r="B36" s="86"/>
      <c r="C36" s="86"/>
      <c r="D36" s="86"/>
      <c r="E36" s="86"/>
      <c r="F36" s="86"/>
      <c r="G36" s="86"/>
      <c r="H36" s="86"/>
      <c r="I36" s="86"/>
      <c r="J36" s="86"/>
      <c r="K36" s="86"/>
      <c r="L36" s="86"/>
      <c r="M36" s="86"/>
      <c r="N36" s="86"/>
      <c r="O36" s="86"/>
      <c r="P36" s="86"/>
      <c r="Q36" s="86"/>
      <c r="R36" s="86"/>
      <c r="S36" s="673"/>
    </row>
    <row r="37" spans="1:19" ht="16.350000000000001" customHeight="1">
      <c r="A37" s="658" t="s">
        <v>1106</v>
      </c>
      <c r="B37" s="86"/>
      <c r="C37" s="86"/>
      <c r="D37" s="86"/>
      <c r="E37" s="86"/>
      <c r="F37" s="86"/>
      <c r="G37" s="86"/>
      <c r="H37" s="86"/>
      <c r="I37" s="86"/>
      <c r="J37" s="86"/>
      <c r="K37" s="86"/>
      <c r="L37" s="86"/>
      <c r="M37" s="86"/>
      <c r="N37" s="86"/>
      <c r="O37" s="86"/>
      <c r="P37" s="86"/>
      <c r="Q37" s="86"/>
      <c r="R37" s="86"/>
      <c r="S37" s="673"/>
    </row>
    <row r="38" spans="1:19" ht="16.350000000000001" customHeight="1">
      <c r="A38" s="658" t="s">
        <v>1107</v>
      </c>
      <c r="B38" s="86"/>
      <c r="C38" s="86"/>
      <c r="D38" s="86"/>
      <c r="E38" s="86"/>
      <c r="F38" s="86"/>
      <c r="G38" s="86"/>
      <c r="H38" s="86"/>
      <c r="I38" s="86"/>
      <c r="J38" s="86"/>
      <c r="K38" s="86"/>
      <c r="L38" s="86"/>
      <c r="M38" s="86"/>
      <c r="N38" s="86"/>
      <c r="O38" s="86"/>
      <c r="P38" s="86"/>
      <c r="Q38" s="86"/>
      <c r="R38" s="86"/>
      <c r="S38" s="673"/>
    </row>
    <row r="39" spans="1:19" ht="16.350000000000001" customHeight="1">
      <c r="A39" s="658" t="s">
        <v>1108</v>
      </c>
      <c r="B39" s="86"/>
      <c r="C39" s="86"/>
      <c r="D39" s="86"/>
      <c r="E39" s="86"/>
      <c r="F39" s="86"/>
      <c r="G39" s="86"/>
      <c r="H39" s="86"/>
      <c r="I39" s="86"/>
      <c r="J39" s="86"/>
      <c r="K39" s="86"/>
      <c r="L39" s="86"/>
      <c r="M39" s="86"/>
      <c r="N39" s="86"/>
      <c r="O39" s="86"/>
      <c r="P39" s="86"/>
      <c r="Q39" s="86"/>
      <c r="R39" s="86"/>
      <c r="S39" s="673"/>
    </row>
    <row r="40" spans="1:19" ht="16.350000000000001" customHeight="1">
      <c r="A40" s="658" t="s">
        <v>1109</v>
      </c>
      <c r="B40" s="86"/>
      <c r="C40" s="86"/>
      <c r="D40" s="86"/>
      <c r="E40" s="86"/>
      <c r="F40" s="86"/>
      <c r="G40" s="86"/>
      <c r="H40" s="86"/>
      <c r="I40" s="86"/>
      <c r="J40" s="86"/>
      <c r="K40" s="86"/>
      <c r="L40" s="86"/>
      <c r="M40" s="86"/>
      <c r="N40" s="86"/>
      <c r="O40" s="86"/>
      <c r="P40" s="86"/>
      <c r="Q40" s="86"/>
      <c r="R40" s="86"/>
      <c r="S40" s="673"/>
    </row>
    <row r="41" spans="1:19" ht="16.350000000000001" customHeight="1">
      <c r="A41" s="658" t="s">
        <v>1110</v>
      </c>
      <c r="B41" s="83"/>
      <c r="C41" s="83"/>
      <c r="D41" s="83"/>
      <c r="E41" s="83"/>
      <c r="F41" s="83"/>
      <c r="G41" s="83"/>
      <c r="H41" s="83"/>
      <c r="I41" s="83"/>
      <c r="J41" s="83"/>
      <c r="K41" s="83"/>
      <c r="L41" s="83"/>
      <c r="M41" s="83"/>
      <c r="N41" s="83"/>
      <c r="O41" s="83"/>
      <c r="P41" s="83"/>
      <c r="Q41" s="83"/>
      <c r="R41" s="83"/>
      <c r="S41" s="672"/>
    </row>
    <row r="42" spans="1:19" ht="16.350000000000001" customHeight="1">
      <c r="A42" s="658" t="s">
        <v>1111</v>
      </c>
      <c r="B42" s="83"/>
      <c r="C42" s="83"/>
      <c r="D42" s="83"/>
      <c r="E42" s="83"/>
      <c r="F42" s="83"/>
      <c r="G42" s="83"/>
      <c r="H42" s="83"/>
      <c r="I42" s="83"/>
      <c r="J42" s="83"/>
      <c r="K42" s="83"/>
      <c r="L42" s="83"/>
      <c r="M42" s="83"/>
      <c r="N42" s="83"/>
      <c r="O42" s="83"/>
      <c r="P42" s="83"/>
      <c r="Q42" s="83"/>
      <c r="R42" s="83"/>
      <c r="S42" s="672"/>
    </row>
    <row r="43" spans="1:19" ht="16.350000000000001" customHeight="1">
      <c r="A43" s="659" t="s">
        <v>1112</v>
      </c>
      <c r="B43" s="83"/>
      <c r="C43" s="83"/>
      <c r="D43" s="83"/>
      <c r="E43" s="83"/>
      <c r="F43" s="83"/>
      <c r="G43" s="83"/>
      <c r="H43" s="83"/>
      <c r="I43" s="83"/>
      <c r="J43" s="83"/>
      <c r="K43" s="83"/>
      <c r="L43" s="83"/>
      <c r="M43" s="83"/>
      <c r="N43" s="83"/>
      <c r="O43" s="83"/>
      <c r="P43" s="83"/>
      <c r="Q43" s="83"/>
      <c r="R43" s="83"/>
      <c r="S43" s="672"/>
    </row>
    <row r="44" spans="1:19" ht="16.350000000000001" customHeight="1">
      <c r="A44" s="660" t="s">
        <v>1113</v>
      </c>
      <c r="B44" s="83"/>
      <c r="C44" s="83"/>
      <c r="D44" s="83"/>
      <c r="E44" s="83"/>
      <c r="F44" s="83"/>
      <c r="G44" s="83"/>
      <c r="H44" s="83"/>
      <c r="I44" s="83"/>
      <c r="J44" s="83"/>
      <c r="K44" s="83"/>
      <c r="L44" s="83"/>
      <c r="M44" s="83"/>
      <c r="N44" s="83"/>
      <c r="O44" s="83"/>
      <c r="P44" s="83"/>
      <c r="Q44" s="83"/>
      <c r="R44" s="83"/>
      <c r="S44" s="672"/>
    </row>
    <row r="45" spans="1:19" ht="16.350000000000001" customHeight="1">
      <c r="A45" s="658" t="s">
        <v>1114</v>
      </c>
      <c r="B45" s="83"/>
      <c r="C45" s="83"/>
      <c r="D45" s="83"/>
      <c r="E45" s="83"/>
      <c r="F45" s="83"/>
      <c r="G45" s="83"/>
      <c r="H45" s="83"/>
      <c r="I45" s="83"/>
      <c r="J45" s="83"/>
      <c r="K45" s="83"/>
      <c r="L45" s="83"/>
      <c r="M45" s="83"/>
      <c r="N45" s="83"/>
      <c r="O45" s="83"/>
      <c r="P45" s="83"/>
      <c r="Q45" s="83"/>
      <c r="R45" s="83"/>
      <c r="S45" s="672"/>
    </row>
    <row r="46" spans="1:19" ht="16.350000000000001" customHeight="1">
      <c r="A46" s="658" t="s">
        <v>1115</v>
      </c>
      <c r="B46" s="83"/>
      <c r="C46" s="83"/>
      <c r="D46" s="83"/>
      <c r="E46" s="83"/>
      <c r="F46" s="83"/>
      <c r="G46" s="83"/>
      <c r="H46" s="83"/>
      <c r="I46" s="83"/>
      <c r="J46" s="83"/>
      <c r="K46" s="83"/>
      <c r="L46" s="83"/>
      <c r="M46" s="83"/>
      <c r="N46" s="83"/>
      <c r="O46" s="83"/>
      <c r="P46" s="83"/>
      <c r="Q46" s="83"/>
      <c r="R46" s="83"/>
      <c r="S46" s="672"/>
    </row>
    <row r="47" spans="1:19" ht="16.350000000000001" customHeight="1">
      <c r="A47" s="658" t="s">
        <v>1116</v>
      </c>
      <c r="B47" s="83"/>
      <c r="C47" s="83"/>
      <c r="D47" s="83"/>
      <c r="E47" s="83"/>
      <c r="F47" s="83"/>
      <c r="G47" s="83"/>
      <c r="H47" s="83"/>
      <c r="I47" s="83"/>
      <c r="J47" s="83"/>
      <c r="K47" s="83"/>
      <c r="L47" s="83"/>
      <c r="M47" s="83"/>
      <c r="N47" s="83"/>
      <c r="O47" s="83"/>
      <c r="P47" s="83"/>
      <c r="Q47" s="83"/>
      <c r="R47" s="83"/>
      <c r="S47" s="672"/>
    </row>
    <row r="48" spans="1:19" ht="16.350000000000001" customHeight="1" thickBot="1">
      <c r="A48" s="661" t="s">
        <v>1117</v>
      </c>
      <c r="B48" s="88"/>
      <c r="C48" s="88"/>
      <c r="D48" s="88"/>
      <c r="E48" s="88"/>
      <c r="F48" s="88"/>
      <c r="G48" s="88"/>
      <c r="H48" s="88"/>
      <c r="I48" s="88"/>
      <c r="J48" s="88"/>
      <c r="K48" s="88"/>
      <c r="L48" s="88"/>
      <c r="M48" s="88"/>
      <c r="N48" s="88"/>
      <c r="O48" s="88"/>
      <c r="P48" s="88"/>
      <c r="Q48" s="88"/>
      <c r="R48" s="88"/>
      <c r="S48" s="674"/>
    </row>
    <row r="49" spans="1:31" s="560" customFormat="1" ht="16.5">
      <c r="A49" s="675"/>
      <c r="B49" s="676"/>
      <c r="C49" s="676"/>
      <c r="D49" s="676"/>
      <c r="E49" s="676"/>
      <c r="F49" s="676"/>
      <c r="G49" s="676"/>
      <c r="H49" s="677"/>
      <c r="I49" s="678"/>
      <c r="J49" s="677"/>
      <c r="K49" s="678"/>
      <c r="O49" s="5"/>
      <c r="Q49" s="84"/>
      <c r="R49" s="84"/>
      <c r="S49" s="55" t="s">
        <v>779</v>
      </c>
      <c r="U49" s="84"/>
      <c r="W49" s="679"/>
      <c r="X49" s="84"/>
      <c r="Z49" s="84"/>
      <c r="AA49" s="680"/>
      <c r="AE49" s="84"/>
    </row>
    <row r="50" spans="1:31" s="684" customFormat="1" ht="16.5">
      <c r="A50" s="1170" t="s">
        <v>1144</v>
      </c>
      <c r="B50" s="681"/>
      <c r="C50" s="682"/>
      <c r="D50" s="1170" t="s">
        <v>1145</v>
      </c>
      <c r="E50" s="1171"/>
      <c r="F50" s="683"/>
      <c r="H50" s="682"/>
      <c r="I50" s="685" t="s">
        <v>1146</v>
      </c>
      <c r="J50" s="686"/>
      <c r="K50" s="687"/>
      <c r="L50" s="682"/>
      <c r="M50" s="1042" t="s">
        <v>1147</v>
      </c>
      <c r="N50" s="1173"/>
      <c r="O50" s="460"/>
      <c r="P50" s="686"/>
      <c r="Q50" s="686"/>
      <c r="R50" s="682"/>
      <c r="S50" s="463"/>
      <c r="T50" s="580"/>
      <c r="U50" s="682"/>
      <c r="W50" s="686"/>
      <c r="X50" s="682"/>
      <c r="Y50" s="682"/>
      <c r="Z50" s="682"/>
      <c r="AA50" s="687"/>
      <c r="AE50" s="682"/>
    </row>
    <row r="51" spans="1:31" s="684" customFormat="1" ht="16.5">
      <c r="A51" s="1170"/>
      <c r="B51" s="681"/>
      <c r="C51" s="682"/>
      <c r="D51" s="1172"/>
      <c r="E51" s="1171"/>
      <c r="F51" s="683"/>
      <c r="H51" s="682"/>
      <c r="I51" s="685" t="s">
        <v>1148</v>
      </c>
      <c r="J51" s="686"/>
      <c r="K51" s="687"/>
      <c r="L51" s="682"/>
      <c r="M51" s="1173"/>
      <c r="N51" s="1173"/>
      <c r="O51" s="460"/>
      <c r="P51" s="686"/>
      <c r="Q51" s="686"/>
      <c r="R51" s="580"/>
      <c r="S51" s="580"/>
      <c r="T51" s="580"/>
      <c r="X51" s="682"/>
      <c r="Y51" s="682"/>
    </row>
    <row r="52" spans="1:31" s="560" customFormat="1" ht="16.5">
      <c r="A52" s="60"/>
      <c r="B52" s="60"/>
      <c r="C52" s="689"/>
      <c r="D52" s="690"/>
      <c r="E52" s="689"/>
      <c r="F52" s="689"/>
      <c r="G52" s="689"/>
      <c r="H52" s="127"/>
      <c r="I52" s="691"/>
      <c r="J52" s="60"/>
      <c r="K52" s="691"/>
      <c r="L52" s="691"/>
      <c r="M52" s="692"/>
      <c r="N52" s="692"/>
      <c r="O52" s="5"/>
    </row>
    <row r="53" spans="1:31" s="5" customFormat="1" ht="14.45" customHeight="1">
      <c r="A53" s="464" t="s">
        <v>1149</v>
      </c>
      <c r="B53" s="464"/>
      <c r="C53" s="464"/>
      <c r="D53" s="464"/>
      <c r="E53" s="464"/>
      <c r="F53" s="464"/>
      <c r="G53" s="464"/>
      <c r="H53" s="54"/>
      <c r="I53" s="54"/>
      <c r="J53" s="54"/>
      <c r="K53" s="54"/>
      <c r="L53" s="54"/>
      <c r="M53" s="54"/>
      <c r="N53" s="54"/>
      <c r="O53" s="54"/>
      <c r="P53" s="54"/>
      <c r="Q53" s="54"/>
      <c r="R53" s="54"/>
      <c r="S53" s="54"/>
    </row>
    <row r="54" spans="1:31" s="5" customFormat="1" ht="15.75" customHeight="1">
      <c r="A54" s="62" t="s">
        <v>1150</v>
      </c>
      <c r="B54" s="62"/>
      <c r="C54" s="62"/>
      <c r="D54" s="62"/>
      <c r="E54" s="62"/>
      <c r="F54" s="62"/>
      <c r="G54" s="62"/>
      <c r="H54" s="62"/>
      <c r="I54" s="62"/>
      <c r="J54" s="62"/>
      <c r="K54" s="62"/>
      <c r="L54" s="62"/>
      <c r="M54" s="62"/>
      <c r="N54" s="62"/>
      <c r="O54" s="62"/>
      <c r="P54" s="62"/>
      <c r="Q54" s="62"/>
      <c r="R54" s="62"/>
      <c r="S54" s="62"/>
      <c r="T54" s="62"/>
      <c r="U54" s="62"/>
      <c r="V54" s="62"/>
      <c r="W54" s="693"/>
      <c r="X54" s="693"/>
      <c r="Y54" s="693"/>
      <c r="Z54" s="693"/>
    </row>
    <row r="55" spans="1:31" ht="15" customHeight="1">
      <c r="A55" s="465" t="s">
        <v>1151</v>
      </c>
    </row>
  </sheetData>
  <mergeCells count="19">
    <mergeCell ref="P6:P7"/>
    <mergeCell ref="Q6:Q7"/>
    <mergeCell ref="R6:R7"/>
    <mergeCell ref="S6:S7"/>
    <mergeCell ref="D1:F1"/>
    <mergeCell ref="H4:L4"/>
    <mergeCell ref="B5:I5"/>
    <mergeCell ref="J5:S5"/>
    <mergeCell ref="B6:I6"/>
    <mergeCell ref="J6:J7"/>
    <mergeCell ref="K6:K7"/>
    <mergeCell ref="L6:L7"/>
    <mergeCell ref="M6:M7"/>
    <mergeCell ref="A50:A51"/>
    <mergeCell ref="D50:E51"/>
    <mergeCell ref="M50:N51"/>
    <mergeCell ref="N6:N7"/>
    <mergeCell ref="O6:O7"/>
    <mergeCell ref="A5:A7"/>
  </mergeCells>
  <phoneticPr fontId="4" type="noConversion"/>
  <pageMargins left="0.65" right="0.31496062992125984" top="0.7" bottom="0.31496062992125984" header="0.27559055118110237" footer="0"/>
  <pageSetup paperSize="9" scale="5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workbookViewId="0"/>
  </sheetViews>
  <sheetFormatPr defaultRowHeight="16.5"/>
  <cols>
    <col min="1" max="1" width="16" style="54" customWidth="1"/>
    <col min="2" max="23" width="4.375" style="5" customWidth="1"/>
    <col min="24" max="28" width="4.125" style="5" customWidth="1"/>
    <col min="29" max="41" width="4.375" style="5" customWidth="1"/>
    <col min="42" max="16384" width="9" style="5"/>
  </cols>
  <sheetData>
    <row r="1" spans="1:41" s="64" customFormat="1" ht="15" customHeight="1">
      <c r="A1" s="694" t="s">
        <v>1046</v>
      </c>
      <c r="B1" s="634"/>
      <c r="C1" s="634"/>
      <c r="D1" s="634"/>
      <c r="E1" s="634"/>
      <c r="F1" s="634"/>
      <c r="G1" s="634"/>
      <c r="K1" s="635"/>
      <c r="L1" s="635"/>
      <c r="M1" s="635"/>
      <c r="N1" s="635"/>
      <c r="O1" s="635"/>
      <c r="P1" s="635"/>
      <c r="Q1" s="635"/>
      <c r="R1" s="635"/>
      <c r="S1" s="635"/>
      <c r="T1" s="635"/>
      <c r="U1" s="635"/>
      <c r="V1" s="635"/>
      <c r="W1" s="635"/>
      <c r="X1" s="635"/>
      <c r="Y1" s="635"/>
      <c r="Z1" s="635"/>
      <c r="AA1" s="635"/>
      <c r="AB1" s="635"/>
      <c r="AC1" s="635"/>
      <c r="AD1" s="635"/>
      <c r="AE1" s="635"/>
      <c r="AF1" s="1220" t="s">
        <v>731</v>
      </c>
      <c r="AG1" s="1221"/>
      <c r="AH1" s="1221"/>
      <c r="AI1" s="825" t="s">
        <v>1152</v>
      </c>
      <c r="AJ1" s="889"/>
      <c r="AK1" s="889"/>
      <c r="AL1" s="889"/>
      <c r="AM1" s="889"/>
      <c r="AN1" s="889"/>
      <c r="AO1" s="1222"/>
    </row>
    <row r="2" spans="1:41" s="64" customFormat="1" ht="15" customHeight="1" thickBot="1">
      <c r="A2" s="696" t="s">
        <v>1153</v>
      </c>
      <c r="B2" s="486" t="s">
        <v>792</v>
      </c>
      <c r="C2" s="642"/>
      <c r="D2" s="642"/>
      <c r="E2" s="642"/>
      <c r="F2" s="642"/>
      <c r="G2" s="642"/>
      <c r="H2" s="68"/>
      <c r="I2" s="68"/>
      <c r="J2" s="68"/>
      <c r="K2" s="642"/>
      <c r="L2" s="642"/>
      <c r="M2" s="642"/>
      <c r="N2" s="642"/>
      <c r="O2" s="642"/>
      <c r="P2" s="642"/>
      <c r="Q2" s="642"/>
      <c r="R2" s="642" t="s">
        <v>1154</v>
      </c>
      <c r="S2" s="642"/>
      <c r="T2" s="642"/>
      <c r="U2" s="642"/>
      <c r="V2" s="642"/>
      <c r="W2" s="642"/>
      <c r="X2" s="642"/>
      <c r="Y2" s="642"/>
      <c r="Z2" s="642"/>
      <c r="AA2" s="642"/>
      <c r="AB2" s="642"/>
      <c r="AC2" s="642"/>
      <c r="AD2" s="642"/>
      <c r="AE2" s="642"/>
      <c r="AF2" s="1223" t="s">
        <v>736</v>
      </c>
      <c r="AG2" s="1224"/>
      <c r="AH2" s="1224"/>
      <c r="AI2" s="1095" t="s">
        <v>1155</v>
      </c>
      <c r="AJ2" s="898"/>
      <c r="AK2" s="898"/>
      <c r="AL2" s="898"/>
      <c r="AM2" s="898"/>
      <c r="AN2" s="898"/>
      <c r="AO2" s="899"/>
    </row>
    <row r="3" spans="1:41" s="698" customFormat="1" ht="39" customHeight="1">
      <c r="B3" s="699"/>
      <c r="C3" s="699"/>
      <c r="D3" s="699"/>
      <c r="E3" s="699"/>
      <c r="F3" s="699"/>
      <c r="G3" s="699"/>
      <c r="H3" s="699"/>
      <c r="I3" s="699"/>
      <c r="J3" s="699"/>
      <c r="K3" s="699"/>
      <c r="L3" s="699"/>
      <c r="M3" s="699"/>
      <c r="N3" s="699"/>
      <c r="O3" s="700" t="s">
        <v>1156</v>
      </c>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row>
    <row r="4" spans="1:41" s="84" customFormat="1" ht="24" customHeight="1" thickBot="1">
      <c r="A4" s="701" t="s">
        <v>1157</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row>
    <row r="5" spans="1:41" s="464" customFormat="1" ht="20.100000000000001" customHeight="1">
      <c r="A5" s="1225" t="s">
        <v>1158</v>
      </c>
      <c r="B5" s="1228" t="s">
        <v>1159</v>
      </c>
      <c r="C5" s="1229"/>
      <c r="D5" s="1229"/>
      <c r="E5" s="1229"/>
      <c r="F5" s="1229"/>
      <c r="G5" s="1229"/>
      <c r="H5" s="1229"/>
      <c r="I5" s="1230"/>
      <c r="J5" s="1231" t="s">
        <v>1160</v>
      </c>
      <c r="K5" s="1232"/>
      <c r="L5" s="1232"/>
      <c r="M5" s="1232"/>
      <c r="N5" s="1232"/>
      <c r="O5" s="1232"/>
      <c r="P5" s="1232"/>
      <c r="Q5" s="1232"/>
      <c r="R5" s="1232"/>
      <c r="S5" s="1232"/>
      <c r="T5" s="1232"/>
      <c r="U5" s="1232"/>
      <c r="V5" s="1233"/>
      <c r="W5" s="1231" t="s">
        <v>1161</v>
      </c>
      <c r="X5" s="1232"/>
      <c r="Y5" s="1232"/>
      <c r="Z5" s="1232"/>
      <c r="AA5" s="1232"/>
      <c r="AB5" s="1232"/>
      <c r="AC5" s="1232"/>
      <c r="AD5" s="1233"/>
      <c r="AE5" s="1234" t="s">
        <v>1162</v>
      </c>
      <c r="AF5" s="1235"/>
      <c r="AG5" s="1235"/>
      <c r="AH5" s="1235"/>
      <c r="AI5" s="1235"/>
      <c r="AJ5" s="1235"/>
      <c r="AK5" s="1235"/>
      <c r="AL5" s="1235"/>
      <c r="AM5" s="1235"/>
      <c r="AN5" s="1235"/>
      <c r="AO5" s="1235"/>
    </row>
    <row r="6" spans="1:41" s="464" customFormat="1" ht="15" customHeight="1">
      <c r="A6" s="1226"/>
      <c r="B6" s="1236" t="s">
        <v>1163</v>
      </c>
      <c r="C6" s="1216" t="s">
        <v>1164</v>
      </c>
      <c r="D6" s="1208" t="s">
        <v>1165</v>
      </c>
      <c r="E6" s="1208" t="s">
        <v>1166</v>
      </c>
      <c r="F6" s="1208" t="s">
        <v>1167</v>
      </c>
      <c r="G6" s="1218" t="s">
        <v>1168</v>
      </c>
      <c r="H6" s="1208" t="s">
        <v>1169</v>
      </c>
      <c r="I6" s="1208" t="s">
        <v>1170</v>
      </c>
      <c r="J6" s="1208" t="s">
        <v>1163</v>
      </c>
      <c r="K6" s="1208" t="s">
        <v>1171</v>
      </c>
      <c r="L6" s="1208" t="s">
        <v>1172</v>
      </c>
      <c r="M6" s="1208" t="s">
        <v>1173</v>
      </c>
      <c r="N6" s="1208" t="s">
        <v>1174</v>
      </c>
      <c r="O6" s="1215" t="s">
        <v>1175</v>
      </c>
      <c r="P6" s="1215" t="s">
        <v>1176</v>
      </c>
      <c r="Q6" s="1215" t="s">
        <v>1177</v>
      </c>
      <c r="R6" s="1208" t="s">
        <v>1178</v>
      </c>
      <c r="S6" s="1208" t="s">
        <v>1179</v>
      </c>
      <c r="T6" s="1208" t="s">
        <v>1180</v>
      </c>
      <c r="U6" s="1206" t="s">
        <v>1181</v>
      </c>
      <c r="V6" s="1208" t="s">
        <v>1182</v>
      </c>
      <c r="W6" s="1210" t="s">
        <v>1183</v>
      </c>
      <c r="X6" s="1211"/>
      <c r="Y6" s="1211"/>
      <c r="Z6" s="1211"/>
      <c r="AA6" s="1211"/>
      <c r="AB6" s="1211"/>
      <c r="AC6" s="1212"/>
      <c r="AD6" s="1206" t="s">
        <v>1184</v>
      </c>
      <c r="AE6" s="1213" t="s">
        <v>1185</v>
      </c>
      <c r="AF6" s="1188" t="s">
        <v>1186</v>
      </c>
      <c r="AG6" s="1197" t="s">
        <v>1187</v>
      </c>
      <c r="AH6" s="1197" t="s">
        <v>1188</v>
      </c>
      <c r="AI6" s="1200" t="s">
        <v>1189</v>
      </c>
      <c r="AJ6" s="1186" t="s">
        <v>1190</v>
      </c>
      <c r="AK6" s="1202" t="s">
        <v>1191</v>
      </c>
      <c r="AL6" s="1204" t="s">
        <v>1192</v>
      </c>
      <c r="AM6" s="1186" t="s">
        <v>1193</v>
      </c>
      <c r="AN6" s="1188" t="s">
        <v>1194</v>
      </c>
      <c r="AO6" s="1190" t="s">
        <v>1195</v>
      </c>
    </row>
    <row r="7" spans="1:41" s="464" customFormat="1" ht="137.25" customHeight="1" thickBot="1">
      <c r="A7" s="1227"/>
      <c r="B7" s="1237"/>
      <c r="C7" s="1217"/>
      <c r="D7" s="1209"/>
      <c r="E7" s="1209"/>
      <c r="F7" s="1209"/>
      <c r="G7" s="1219"/>
      <c r="H7" s="1209"/>
      <c r="I7" s="1209"/>
      <c r="J7" s="1209"/>
      <c r="K7" s="1209"/>
      <c r="L7" s="1209"/>
      <c r="M7" s="1209"/>
      <c r="N7" s="1209"/>
      <c r="O7" s="1207"/>
      <c r="P7" s="1207"/>
      <c r="Q7" s="1207"/>
      <c r="R7" s="1209"/>
      <c r="S7" s="1209"/>
      <c r="T7" s="1209"/>
      <c r="U7" s="1207"/>
      <c r="V7" s="1209"/>
      <c r="W7" s="703" t="s">
        <v>1163</v>
      </c>
      <c r="X7" s="703" t="s">
        <v>1196</v>
      </c>
      <c r="Y7" s="703" t="s">
        <v>1197</v>
      </c>
      <c r="Z7" s="703" t="s">
        <v>1198</v>
      </c>
      <c r="AA7" s="703" t="s">
        <v>1199</v>
      </c>
      <c r="AB7" s="703" t="s">
        <v>1200</v>
      </c>
      <c r="AC7" s="703" t="s">
        <v>1201</v>
      </c>
      <c r="AD7" s="1207"/>
      <c r="AE7" s="1214"/>
      <c r="AF7" s="1189"/>
      <c r="AG7" s="1198"/>
      <c r="AH7" s="1199"/>
      <c r="AI7" s="1201"/>
      <c r="AJ7" s="1187"/>
      <c r="AK7" s="1203"/>
      <c r="AL7" s="1205"/>
      <c r="AM7" s="1187"/>
      <c r="AN7" s="1189"/>
      <c r="AO7" s="1191"/>
    </row>
    <row r="8" spans="1:41" s="484" customFormat="1" ht="14.25" customHeight="1">
      <c r="A8" s="494" t="s">
        <v>1202</v>
      </c>
      <c r="B8" s="704"/>
      <c r="C8" s="705"/>
      <c r="D8" s="705"/>
      <c r="E8" s="705"/>
      <c r="F8" s="705"/>
      <c r="G8" s="705"/>
      <c r="H8" s="705"/>
      <c r="I8" s="705"/>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6"/>
    </row>
    <row r="9" spans="1:41" s="64" customFormat="1" ht="14.25" customHeight="1">
      <c r="A9" s="498" t="s">
        <v>1203</v>
      </c>
      <c r="B9" s="707"/>
      <c r="C9" s="708"/>
      <c r="D9" s="708"/>
      <c r="E9" s="708"/>
      <c r="F9" s="708"/>
      <c r="G9" s="708"/>
      <c r="H9" s="708"/>
      <c r="I9" s="708"/>
      <c r="J9" s="709"/>
      <c r="K9" s="708"/>
      <c r="L9" s="708"/>
      <c r="M9" s="708"/>
      <c r="N9" s="708"/>
      <c r="O9" s="708"/>
      <c r="P9" s="708"/>
      <c r="Q9" s="708"/>
      <c r="R9" s="708"/>
      <c r="S9" s="708"/>
      <c r="T9" s="708"/>
      <c r="U9" s="708"/>
      <c r="V9" s="708"/>
      <c r="W9" s="709"/>
      <c r="X9" s="709"/>
      <c r="Y9" s="709"/>
      <c r="Z9" s="709"/>
      <c r="AA9" s="709"/>
      <c r="AB9" s="709"/>
      <c r="AC9" s="709"/>
      <c r="AD9" s="709"/>
      <c r="AE9" s="709"/>
      <c r="AF9" s="708"/>
      <c r="AG9" s="708"/>
      <c r="AH9" s="708"/>
      <c r="AI9" s="708"/>
      <c r="AJ9" s="708"/>
      <c r="AK9" s="708"/>
      <c r="AL9" s="708"/>
      <c r="AM9" s="708"/>
      <c r="AN9" s="708"/>
      <c r="AO9" s="710"/>
    </row>
    <row r="10" spans="1:41" s="64" customFormat="1" ht="14.25" customHeight="1">
      <c r="A10" s="711" t="s">
        <v>1204</v>
      </c>
      <c r="B10" s="707"/>
      <c r="C10" s="708"/>
      <c r="D10" s="708"/>
      <c r="E10" s="708"/>
      <c r="F10" s="708"/>
      <c r="G10" s="708"/>
      <c r="H10" s="708"/>
      <c r="I10" s="708"/>
      <c r="J10" s="709"/>
      <c r="K10" s="708"/>
      <c r="L10" s="708"/>
      <c r="M10" s="708"/>
      <c r="N10" s="708"/>
      <c r="O10" s="708"/>
      <c r="P10" s="708"/>
      <c r="Q10" s="708"/>
      <c r="R10" s="708"/>
      <c r="S10" s="708"/>
      <c r="T10" s="708"/>
      <c r="U10" s="708"/>
      <c r="V10" s="708"/>
      <c r="W10" s="709"/>
      <c r="X10" s="709"/>
      <c r="Y10" s="709"/>
      <c r="Z10" s="709"/>
      <c r="AA10" s="709"/>
      <c r="AB10" s="709"/>
      <c r="AC10" s="709"/>
      <c r="AD10" s="709"/>
      <c r="AE10" s="709"/>
      <c r="AF10" s="708"/>
      <c r="AG10" s="708"/>
      <c r="AH10" s="708"/>
      <c r="AI10" s="708"/>
      <c r="AJ10" s="708"/>
      <c r="AK10" s="708"/>
      <c r="AL10" s="708"/>
      <c r="AM10" s="708"/>
      <c r="AN10" s="708"/>
      <c r="AO10" s="710"/>
    </row>
    <row r="11" spans="1:41" s="64" customFormat="1" ht="14.25" customHeight="1">
      <c r="A11" s="711" t="s">
        <v>1205</v>
      </c>
      <c r="B11" s="707"/>
      <c r="C11" s="708"/>
      <c r="D11" s="708"/>
      <c r="E11" s="708"/>
      <c r="F11" s="708"/>
      <c r="G11" s="708"/>
      <c r="H11" s="708"/>
      <c r="I11" s="708"/>
      <c r="J11" s="709"/>
      <c r="K11" s="708"/>
      <c r="L11" s="708"/>
      <c r="M11" s="708"/>
      <c r="N11" s="708"/>
      <c r="O11" s="708"/>
      <c r="P11" s="708"/>
      <c r="Q11" s="708"/>
      <c r="R11" s="708"/>
      <c r="S11" s="708"/>
      <c r="T11" s="708"/>
      <c r="U11" s="708"/>
      <c r="V11" s="708"/>
      <c r="W11" s="709"/>
      <c r="X11" s="709"/>
      <c r="Y11" s="709"/>
      <c r="Z11" s="709"/>
      <c r="AA11" s="709"/>
      <c r="AB11" s="709"/>
      <c r="AC11" s="709"/>
      <c r="AD11" s="709"/>
      <c r="AE11" s="709"/>
      <c r="AF11" s="708"/>
      <c r="AG11" s="708"/>
      <c r="AH11" s="708"/>
      <c r="AI11" s="708"/>
      <c r="AJ11" s="708"/>
      <c r="AK11" s="708"/>
      <c r="AL11" s="708"/>
      <c r="AM11" s="708"/>
      <c r="AN11" s="708"/>
      <c r="AO11" s="710"/>
    </row>
    <row r="12" spans="1:41" s="64" customFormat="1" ht="14.25" customHeight="1">
      <c r="A12" s="711" t="s">
        <v>1206</v>
      </c>
      <c r="B12" s="707"/>
      <c r="C12" s="708"/>
      <c r="D12" s="708"/>
      <c r="E12" s="708"/>
      <c r="F12" s="708"/>
      <c r="G12" s="708"/>
      <c r="H12" s="708"/>
      <c r="I12" s="708"/>
      <c r="J12" s="709"/>
      <c r="K12" s="708"/>
      <c r="L12" s="708"/>
      <c r="M12" s="708"/>
      <c r="N12" s="708"/>
      <c r="O12" s="708"/>
      <c r="P12" s="708"/>
      <c r="Q12" s="708"/>
      <c r="R12" s="708"/>
      <c r="S12" s="708"/>
      <c r="T12" s="708"/>
      <c r="U12" s="708"/>
      <c r="V12" s="708"/>
      <c r="W12" s="709"/>
      <c r="X12" s="709"/>
      <c r="Y12" s="709"/>
      <c r="Z12" s="709"/>
      <c r="AA12" s="709"/>
      <c r="AB12" s="709"/>
      <c r="AC12" s="709"/>
      <c r="AD12" s="709"/>
      <c r="AE12" s="709"/>
      <c r="AF12" s="708"/>
      <c r="AG12" s="708"/>
      <c r="AH12" s="708"/>
      <c r="AI12" s="708"/>
      <c r="AJ12" s="708"/>
      <c r="AK12" s="708"/>
      <c r="AL12" s="708"/>
      <c r="AM12" s="708"/>
      <c r="AN12" s="708"/>
      <c r="AO12" s="710"/>
    </row>
    <row r="13" spans="1:41" s="64" customFormat="1" ht="14.25" customHeight="1">
      <c r="A13" s="711" t="s">
        <v>1207</v>
      </c>
      <c r="B13" s="707"/>
      <c r="C13" s="708"/>
      <c r="D13" s="708"/>
      <c r="E13" s="708"/>
      <c r="F13" s="708"/>
      <c r="G13" s="708"/>
      <c r="H13" s="708"/>
      <c r="I13" s="708"/>
      <c r="J13" s="709"/>
      <c r="K13" s="708"/>
      <c r="L13" s="708"/>
      <c r="M13" s="708"/>
      <c r="N13" s="708"/>
      <c r="O13" s="708"/>
      <c r="P13" s="708"/>
      <c r="Q13" s="708"/>
      <c r="R13" s="708"/>
      <c r="S13" s="708"/>
      <c r="T13" s="708"/>
      <c r="U13" s="708"/>
      <c r="V13" s="708"/>
      <c r="W13" s="709"/>
      <c r="X13" s="709"/>
      <c r="Y13" s="709"/>
      <c r="Z13" s="709"/>
      <c r="AA13" s="709"/>
      <c r="AB13" s="709"/>
      <c r="AC13" s="709"/>
      <c r="AD13" s="709"/>
      <c r="AE13" s="709"/>
      <c r="AF13" s="708"/>
      <c r="AG13" s="708"/>
      <c r="AH13" s="708"/>
      <c r="AI13" s="708"/>
      <c r="AJ13" s="708"/>
      <c r="AK13" s="708"/>
      <c r="AL13" s="708"/>
      <c r="AM13" s="708"/>
      <c r="AN13" s="708"/>
      <c r="AO13" s="710"/>
    </row>
    <row r="14" spans="1:41" s="64" customFormat="1" ht="14.25" customHeight="1">
      <c r="A14" s="511" t="s">
        <v>1208</v>
      </c>
      <c r="B14" s="707"/>
      <c r="C14" s="708"/>
      <c r="D14" s="708"/>
      <c r="E14" s="708"/>
      <c r="F14" s="708"/>
      <c r="G14" s="708"/>
      <c r="H14" s="708"/>
      <c r="I14" s="708"/>
      <c r="J14" s="709"/>
      <c r="K14" s="708"/>
      <c r="L14" s="708"/>
      <c r="M14" s="708"/>
      <c r="N14" s="708"/>
      <c r="O14" s="708"/>
      <c r="P14" s="708"/>
      <c r="Q14" s="708"/>
      <c r="R14" s="708"/>
      <c r="S14" s="708"/>
      <c r="T14" s="708"/>
      <c r="U14" s="708"/>
      <c r="V14" s="708"/>
      <c r="W14" s="709"/>
      <c r="X14" s="709"/>
      <c r="Y14" s="709"/>
      <c r="Z14" s="709"/>
      <c r="AA14" s="709"/>
      <c r="AB14" s="709"/>
      <c r="AC14" s="709"/>
      <c r="AD14" s="709"/>
      <c r="AE14" s="709"/>
      <c r="AF14" s="708"/>
      <c r="AG14" s="708"/>
      <c r="AH14" s="708"/>
      <c r="AI14" s="708"/>
      <c r="AJ14" s="708"/>
      <c r="AK14" s="708"/>
      <c r="AL14" s="708"/>
      <c r="AM14" s="708"/>
      <c r="AN14" s="708"/>
      <c r="AO14" s="710"/>
    </row>
    <row r="15" spans="1:41" s="64" customFormat="1" ht="14.25" customHeight="1">
      <c r="A15" s="511" t="s">
        <v>1209</v>
      </c>
      <c r="B15" s="707"/>
      <c r="C15" s="708"/>
      <c r="D15" s="708"/>
      <c r="E15" s="708"/>
      <c r="F15" s="708"/>
      <c r="G15" s="708"/>
      <c r="H15" s="708"/>
      <c r="I15" s="708"/>
      <c r="J15" s="709"/>
      <c r="K15" s="708"/>
      <c r="L15" s="708"/>
      <c r="M15" s="708"/>
      <c r="N15" s="708"/>
      <c r="O15" s="708"/>
      <c r="P15" s="708"/>
      <c r="Q15" s="708"/>
      <c r="R15" s="708"/>
      <c r="S15" s="708"/>
      <c r="T15" s="708"/>
      <c r="U15" s="708"/>
      <c r="V15" s="708"/>
      <c r="W15" s="709"/>
      <c r="X15" s="709"/>
      <c r="Y15" s="709"/>
      <c r="Z15" s="709"/>
      <c r="AA15" s="709"/>
      <c r="AB15" s="709"/>
      <c r="AC15" s="709"/>
      <c r="AD15" s="709"/>
      <c r="AE15" s="709"/>
      <c r="AF15" s="708"/>
      <c r="AG15" s="708"/>
      <c r="AH15" s="708"/>
      <c r="AI15" s="708"/>
      <c r="AJ15" s="708"/>
      <c r="AK15" s="708"/>
      <c r="AL15" s="708"/>
      <c r="AM15" s="708"/>
      <c r="AN15" s="708"/>
      <c r="AO15" s="710"/>
    </row>
    <row r="16" spans="1:41" s="64" customFormat="1" ht="14.25" customHeight="1">
      <c r="A16" s="511" t="s">
        <v>1210</v>
      </c>
      <c r="B16" s="707"/>
      <c r="C16" s="708"/>
      <c r="D16" s="708"/>
      <c r="E16" s="708"/>
      <c r="F16" s="708"/>
      <c r="G16" s="708"/>
      <c r="H16" s="708"/>
      <c r="I16" s="708"/>
      <c r="J16" s="709"/>
      <c r="K16" s="708"/>
      <c r="L16" s="708"/>
      <c r="M16" s="708"/>
      <c r="N16" s="708"/>
      <c r="O16" s="708"/>
      <c r="P16" s="708"/>
      <c r="Q16" s="708"/>
      <c r="R16" s="708"/>
      <c r="S16" s="708"/>
      <c r="T16" s="708"/>
      <c r="U16" s="708"/>
      <c r="V16" s="708"/>
      <c r="W16" s="709"/>
      <c r="X16" s="709"/>
      <c r="Y16" s="709"/>
      <c r="Z16" s="709"/>
      <c r="AA16" s="709"/>
      <c r="AB16" s="709"/>
      <c r="AC16" s="709"/>
      <c r="AD16" s="709"/>
      <c r="AE16" s="709"/>
      <c r="AF16" s="708"/>
      <c r="AG16" s="708"/>
      <c r="AH16" s="708"/>
      <c r="AI16" s="708"/>
      <c r="AJ16" s="708"/>
      <c r="AK16" s="708"/>
      <c r="AL16" s="708"/>
      <c r="AM16" s="708"/>
      <c r="AN16" s="708"/>
      <c r="AO16" s="710"/>
    </row>
    <row r="17" spans="1:41" s="64" customFormat="1" ht="14.25" customHeight="1">
      <c r="A17" s="712" t="s">
        <v>1211</v>
      </c>
      <c r="B17" s="707"/>
      <c r="C17" s="708"/>
      <c r="D17" s="708"/>
      <c r="E17" s="708"/>
      <c r="F17" s="708"/>
      <c r="G17" s="708"/>
      <c r="H17" s="708"/>
      <c r="I17" s="708"/>
      <c r="J17" s="709"/>
      <c r="K17" s="708"/>
      <c r="L17" s="708"/>
      <c r="M17" s="708"/>
      <c r="N17" s="708"/>
      <c r="O17" s="708"/>
      <c r="P17" s="708"/>
      <c r="Q17" s="708"/>
      <c r="R17" s="708"/>
      <c r="S17" s="708"/>
      <c r="T17" s="708"/>
      <c r="U17" s="708"/>
      <c r="V17" s="708"/>
      <c r="W17" s="709"/>
      <c r="X17" s="709"/>
      <c r="Y17" s="709"/>
      <c r="Z17" s="709"/>
      <c r="AA17" s="709"/>
      <c r="AB17" s="709"/>
      <c r="AC17" s="709"/>
      <c r="AD17" s="709"/>
      <c r="AE17" s="709"/>
      <c r="AF17" s="708"/>
      <c r="AG17" s="708"/>
      <c r="AH17" s="708"/>
      <c r="AI17" s="708"/>
      <c r="AJ17" s="708"/>
      <c r="AK17" s="708"/>
      <c r="AL17" s="708"/>
      <c r="AM17" s="708"/>
      <c r="AN17" s="708"/>
      <c r="AO17" s="710"/>
    </row>
    <row r="18" spans="1:41" s="64" customFormat="1" ht="14.25" customHeight="1">
      <c r="A18" s="232" t="s">
        <v>1212</v>
      </c>
      <c r="B18" s="707"/>
      <c r="C18" s="708"/>
      <c r="D18" s="708"/>
      <c r="E18" s="708"/>
      <c r="F18" s="708"/>
      <c r="G18" s="708"/>
      <c r="H18" s="708"/>
      <c r="I18" s="708"/>
      <c r="J18" s="709"/>
      <c r="K18" s="708"/>
      <c r="L18" s="708"/>
      <c r="M18" s="708"/>
      <c r="N18" s="708"/>
      <c r="O18" s="708"/>
      <c r="P18" s="708"/>
      <c r="Q18" s="708"/>
      <c r="R18" s="708"/>
      <c r="S18" s="708"/>
      <c r="T18" s="708"/>
      <c r="U18" s="708"/>
      <c r="V18" s="708"/>
      <c r="W18" s="709"/>
      <c r="X18" s="709"/>
      <c r="Y18" s="709"/>
      <c r="Z18" s="709"/>
      <c r="AA18" s="709"/>
      <c r="AB18" s="709"/>
      <c r="AC18" s="709"/>
      <c r="AD18" s="709"/>
      <c r="AE18" s="709"/>
      <c r="AF18" s="708"/>
      <c r="AG18" s="708"/>
      <c r="AH18" s="708"/>
      <c r="AI18" s="708"/>
      <c r="AJ18" s="708"/>
      <c r="AK18" s="708"/>
      <c r="AL18" s="708"/>
      <c r="AM18" s="708"/>
      <c r="AN18" s="708"/>
      <c r="AO18" s="710"/>
    </row>
    <row r="19" spans="1:41" s="64" customFormat="1" ht="14.25" customHeight="1">
      <c r="A19" s="511" t="s">
        <v>1213</v>
      </c>
      <c r="B19" s="707"/>
      <c r="C19" s="708"/>
      <c r="D19" s="708"/>
      <c r="E19" s="708"/>
      <c r="F19" s="708"/>
      <c r="G19" s="708"/>
      <c r="H19" s="708"/>
      <c r="I19" s="708"/>
      <c r="J19" s="709"/>
      <c r="K19" s="708"/>
      <c r="L19" s="708"/>
      <c r="M19" s="708"/>
      <c r="N19" s="708"/>
      <c r="O19" s="708"/>
      <c r="P19" s="708"/>
      <c r="Q19" s="708"/>
      <c r="R19" s="708"/>
      <c r="S19" s="708"/>
      <c r="T19" s="708"/>
      <c r="U19" s="708"/>
      <c r="V19" s="708"/>
      <c r="W19" s="709"/>
      <c r="X19" s="709"/>
      <c r="Y19" s="709"/>
      <c r="Z19" s="709"/>
      <c r="AA19" s="709"/>
      <c r="AB19" s="709"/>
      <c r="AC19" s="709"/>
      <c r="AD19" s="709"/>
      <c r="AE19" s="709"/>
      <c r="AF19" s="708"/>
      <c r="AG19" s="708"/>
      <c r="AH19" s="708"/>
      <c r="AI19" s="708"/>
      <c r="AJ19" s="708"/>
      <c r="AK19" s="708"/>
      <c r="AL19" s="708"/>
      <c r="AM19" s="708"/>
      <c r="AN19" s="708"/>
      <c r="AO19" s="710"/>
    </row>
    <row r="20" spans="1:41" s="64" customFormat="1" ht="14.25" customHeight="1">
      <c r="A20" s="511" t="s">
        <v>1214</v>
      </c>
      <c r="B20" s="713"/>
      <c r="C20" s="714"/>
      <c r="D20" s="714"/>
      <c r="E20" s="714"/>
      <c r="F20" s="714"/>
      <c r="G20" s="714"/>
      <c r="H20" s="714"/>
      <c r="I20" s="714"/>
      <c r="J20" s="705"/>
      <c r="K20" s="714"/>
      <c r="L20" s="714"/>
      <c r="M20" s="714"/>
      <c r="N20" s="714"/>
      <c r="O20" s="714"/>
      <c r="P20" s="714"/>
      <c r="Q20" s="714"/>
      <c r="R20" s="714"/>
      <c r="S20" s="714"/>
      <c r="T20" s="714"/>
      <c r="U20" s="714"/>
      <c r="V20" s="714"/>
      <c r="W20" s="705"/>
      <c r="X20" s="705"/>
      <c r="Y20" s="705"/>
      <c r="Z20" s="705"/>
      <c r="AA20" s="705"/>
      <c r="AB20" s="705"/>
      <c r="AC20" s="705"/>
      <c r="AD20" s="705"/>
      <c r="AE20" s="705"/>
      <c r="AF20" s="714"/>
      <c r="AG20" s="714"/>
      <c r="AH20" s="714"/>
      <c r="AI20" s="714"/>
      <c r="AJ20" s="714"/>
      <c r="AK20" s="714"/>
      <c r="AL20" s="714"/>
      <c r="AM20" s="714"/>
      <c r="AN20" s="714"/>
      <c r="AO20" s="715"/>
    </row>
    <row r="21" spans="1:41" s="64" customFormat="1" ht="14.25" customHeight="1">
      <c r="A21" s="511" t="s">
        <v>1215</v>
      </c>
      <c r="B21" s="707"/>
      <c r="C21" s="708"/>
      <c r="D21" s="708"/>
      <c r="E21" s="708"/>
      <c r="F21" s="708"/>
      <c r="G21" s="708"/>
      <c r="H21" s="708"/>
      <c r="I21" s="708"/>
      <c r="J21" s="709"/>
      <c r="K21" s="708"/>
      <c r="L21" s="708"/>
      <c r="M21" s="708"/>
      <c r="N21" s="708"/>
      <c r="O21" s="708"/>
      <c r="P21" s="708"/>
      <c r="Q21" s="708"/>
      <c r="R21" s="708"/>
      <c r="S21" s="708"/>
      <c r="T21" s="708"/>
      <c r="U21" s="708"/>
      <c r="V21" s="708"/>
      <c r="W21" s="709"/>
      <c r="X21" s="709"/>
      <c r="Y21" s="709"/>
      <c r="Z21" s="709"/>
      <c r="AA21" s="709"/>
      <c r="AB21" s="709"/>
      <c r="AC21" s="709"/>
      <c r="AD21" s="709"/>
      <c r="AE21" s="709"/>
      <c r="AF21" s="708"/>
      <c r="AG21" s="708"/>
      <c r="AH21" s="708"/>
      <c r="AI21" s="708"/>
      <c r="AJ21" s="708"/>
      <c r="AK21" s="708"/>
      <c r="AL21" s="708"/>
      <c r="AM21" s="708"/>
      <c r="AN21" s="708"/>
      <c r="AO21" s="710"/>
    </row>
    <row r="22" spans="1:41" s="64" customFormat="1" ht="14.25" customHeight="1">
      <c r="A22" s="712" t="s">
        <v>1216</v>
      </c>
      <c r="B22" s="707"/>
      <c r="C22" s="708"/>
      <c r="D22" s="708"/>
      <c r="E22" s="708"/>
      <c r="F22" s="708"/>
      <c r="G22" s="708"/>
      <c r="H22" s="708"/>
      <c r="I22" s="708"/>
      <c r="J22" s="709"/>
      <c r="K22" s="708"/>
      <c r="L22" s="708"/>
      <c r="M22" s="708"/>
      <c r="N22" s="708"/>
      <c r="O22" s="708"/>
      <c r="P22" s="708"/>
      <c r="Q22" s="708"/>
      <c r="R22" s="708"/>
      <c r="S22" s="708"/>
      <c r="T22" s="708"/>
      <c r="U22" s="708"/>
      <c r="V22" s="708"/>
      <c r="W22" s="709"/>
      <c r="X22" s="709"/>
      <c r="Y22" s="709"/>
      <c r="Z22" s="709"/>
      <c r="AA22" s="709"/>
      <c r="AB22" s="709"/>
      <c r="AC22" s="709"/>
      <c r="AD22" s="709"/>
      <c r="AE22" s="709"/>
      <c r="AF22" s="708"/>
      <c r="AG22" s="708"/>
      <c r="AH22" s="708"/>
      <c r="AI22" s="708"/>
      <c r="AJ22" s="708"/>
      <c r="AK22" s="708"/>
      <c r="AL22" s="708"/>
      <c r="AM22" s="708"/>
      <c r="AN22" s="708"/>
      <c r="AO22" s="710"/>
    </row>
    <row r="23" spans="1:41" s="64" customFormat="1" ht="14.25" customHeight="1">
      <c r="A23" s="232" t="s">
        <v>1217</v>
      </c>
      <c r="B23" s="707"/>
      <c r="C23" s="708"/>
      <c r="D23" s="708"/>
      <c r="E23" s="708"/>
      <c r="F23" s="708"/>
      <c r="G23" s="708"/>
      <c r="H23" s="708"/>
      <c r="I23" s="708"/>
      <c r="J23" s="709"/>
      <c r="K23" s="708"/>
      <c r="L23" s="708"/>
      <c r="M23" s="708"/>
      <c r="N23" s="708"/>
      <c r="O23" s="708"/>
      <c r="P23" s="708"/>
      <c r="Q23" s="708"/>
      <c r="R23" s="708"/>
      <c r="S23" s="708"/>
      <c r="T23" s="708"/>
      <c r="U23" s="708"/>
      <c r="V23" s="708"/>
      <c r="W23" s="709"/>
      <c r="X23" s="709"/>
      <c r="Y23" s="709"/>
      <c r="Z23" s="709"/>
      <c r="AA23" s="709"/>
      <c r="AB23" s="709"/>
      <c r="AC23" s="709"/>
      <c r="AD23" s="709"/>
      <c r="AE23" s="709"/>
      <c r="AF23" s="708"/>
      <c r="AG23" s="708"/>
      <c r="AH23" s="708"/>
      <c r="AI23" s="708"/>
      <c r="AJ23" s="708"/>
      <c r="AK23" s="708"/>
      <c r="AL23" s="708"/>
      <c r="AM23" s="708"/>
      <c r="AN23" s="708"/>
      <c r="AO23" s="710"/>
    </row>
    <row r="24" spans="1:41" s="64" customFormat="1" ht="14.25" customHeight="1">
      <c r="A24" s="511" t="s">
        <v>1218</v>
      </c>
      <c r="B24" s="707"/>
      <c r="C24" s="708"/>
      <c r="D24" s="708"/>
      <c r="E24" s="708"/>
      <c r="F24" s="708"/>
      <c r="G24" s="708"/>
      <c r="H24" s="708"/>
      <c r="I24" s="708"/>
      <c r="J24" s="709"/>
      <c r="K24" s="708"/>
      <c r="L24" s="708"/>
      <c r="M24" s="708"/>
      <c r="N24" s="708"/>
      <c r="O24" s="708"/>
      <c r="P24" s="708"/>
      <c r="Q24" s="708"/>
      <c r="R24" s="708"/>
      <c r="S24" s="708"/>
      <c r="T24" s="708"/>
      <c r="U24" s="708"/>
      <c r="V24" s="708"/>
      <c r="W24" s="709"/>
      <c r="X24" s="709"/>
      <c r="Y24" s="709"/>
      <c r="Z24" s="709"/>
      <c r="AA24" s="709"/>
      <c r="AB24" s="709"/>
      <c r="AC24" s="709"/>
      <c r="AD24" s="709"/>
      <c r="AE24" s="709"/>
      <c r="AF24" s="708"/>
      <c r="AG24" s="708"/>
      <c r="AH24" s="708"/>
      <c r="AI24" s="708"/>
      <c r="AJ24" s="708"/>
      <c r="AK24" s="708"/>
      <c r="AL24" s="708"/>
      <c r="AM24" s="708"/>
      <c r="AN24" s="708"/>
      <c r="AO24" s="710"/>
    </row>
    <row r="25" spans="1:41" s="64" customFormat="1" ht="14.25" customHeight="1">
      <c r="A25" s="511" t="s">
        <v>1219</v>
      </c>
      <c r="B25" s="707"/>
      <c r="C25" s="708"/>
      <c r="D25" s="708"/>
      <c r="E25" s="708"/>
      <c r="F25" s="708"/>
      <c r="G25" s="708"/>
      <c r="H25" s="708"/>
      <c r="I25" s="708"/>
      <c r="J25" s="709"/>
      <c r="K25" s="708"/>
      <c r="L25" s="708"/>
      <c r="M25" s="708"/>
      <c r="N25" s="708"/>
      <c r="O25" s="708"/>
      <c r="P25" s="708"/>
      <c r="Q25" s="708"/>
      <c r="R25" s="708"/>
      <c r="S25" s="708"/>
      <c r="T25" s="708"/>
      <c r="U25" s="708"/>
      <c r="V25" s="708"/>
      <c r="W25" s="709"/>
      <c r="X25" s="709"/>
      <c r="Y25" s="709"/>
      <c r="Z25" s="709"/>
      <c r="AA25" s="709"/>
      <c r="AB25" s="709"/>
      <c r="AC25" s="709"/>
      <c r="AD25" s="709"/>
      <c r="AE25" s="709"/>
      <c r="AF25" s="708"/>
      <c r="AG25" s="708"/>
      <c r="AH25" s="708"/>
      <c r="AI25" s="708"/>
      <c r="AJ25" s="708"/>
      <c r="AK25" s="708"/>
      <c r="AL25" s="708"/>
      <c r="AM25" s="708"/>
      <c r="AN25" s="708"/>
      <c r="AO25" s="710"/>
    </row>
    <row r="26" spans="1:41" s="64" customFormat="1" ht="14.25" customHeight="1">
      <c r="A26" s="511" t="s">
        <v>1220</v>
      </c>
      <c r="B26" s="707"/>
      <c r="C26" s="708"/>
      <c r="D26" s="708"/>
      <c r="E26" s="708"/>
      <c r="F26" s="708"/>
      <c r="G26" s="708"/>
      <c r="H26" s="708"/>
      <c r="I26" s="708"/>
      <c r="J26" s="709"/>
      <c r="K26" s="708"/>
      <c r="L26" s="708"/>
      <c r="M26" s="708"/>
      <c r="N26" s="708"/>
      <c r="O26" s="708"/>
      <c r="P26" s="708"/>
      <c r="Q26" s="708"/>
      <c r="R26" s="708"/>
      <c r="S26" s="708"/>
      <c r="T26" s="708"/>
      <c r="U26" s="708"/>
      <c r="V26" s="708"/>
      <c r="W26" s="709"/>
      <c r="X26" s="709"/>
      <c r="Y26" s="709"/>
      <c r="Z26" s="709"/>
      <c r="AA26" s="709"/>
      <c r="AB26" s="709"/>
      <c r="AC26" s="709"/>
      <c r="AD26" s="709"/>
      <c r="AE26" s="709"/>
      <c r="AF26" s="708"/>
      <c r="AG26" s="708"/>
      <c r="AH26" s="708"/>
      <c r="AI26" s="708"/>
      <c r="AJ26" s="708"/>
      <c r="AK26" s="708"/>
      <c r="AL26" s="708"/>
      <c r="AM26" s="708"/>
      <c r="AN26" s="708"/>
      <c r="AO26" s="710"/>
    </row>
    <row r="27" spans="1:41" s="64" customFormat="1" ht="14.25" customHeight="1">
      <c r="A27" s="712" t="s">
        <v>1221</v>
      </c>
      <c r="B27" s="707"/>
      <c r="C27" s="708"/>
      <c r="D27" s="708"/>
      <c r="E27" s="708"/>
      <c r="F27" s="708"/>
      <c r="G27" s="708"/>
      <c r="H27" s="708"/>
      <c r="I27" s="708"/>
      <c r="J27" s="709"/>
      <c r="K27" s="708"/>
      <c r="L27" s="708"/>
      <c r="M27" s="708"/>
      <c r="N27" s="708"/>
      <c r="O27" s="708"/>
      <c r="P27" s="708"/>
      <c r="Q27" s="708"/>
      <c r="R27" s="708"/>
      <c r="S27" s="708"/>
      <c r="T27" s="708"/>
      <c r="U27" s="708"/>
      <c r="V27" s="708"/>
      <c r="W27" s="709"/>
      <c r="X27" s="709"/>
      <c r="Y27" s="709"/>
      <c r="Z27" s="709"/>
      <c r="AA27" s="709"/>
      <c r="AB27" s="709"/>
      <c r="AC27" s="709"/>
      <c r="AD27" s="709"/>
      <c r="AE27" s="709"/>
      <c r="AF27" s="708"/>
      <c r="AG27" s="708"/>
      <c r="AH27" s="708"/>
      <c r="AI27" s="708"/>
      <c r="AJ27" s="708"/>
      <c r="AK27" s="708"/>
      <c r="AL27" s="708"/>
      <c r="AM27" s="708"/>
      <c r="AN27" s="708"/>
      <c r="AO27" s="710"/>
    </row>
    <row r="28" spans="1:41" s="64" customFormat="1" ht="14.25" customHeight="1">
      <c r="A28" s="232" t="s">
        <v>1222</v>
      </c>
      <c r="B28" s="707"/>
      <c r="C28" s="708"/>
      <c r="D28" s="708"/>
      <c r="E28" s="708"/>
      <c r="F28" s="708"/>
      <c r="G28" s="708"/>
      <c r="H28" s="708"/>
      <c r="I28" s="708"/>
      <c r="J28" s="709"/>
      <c r="K28" s="708"/>
      <c r="L28" s="708"/>
      <c r="M28" s="708"/>
      <c r="N28" s="708"/>
      <c r="O28" s="708"/>
      <c r="P28" s="708"/>
      <c r="Q28" s="708"/>
      <c r="R28" s="708"/>
      <c r="S28" s="708"/>
      <c r="T28" s="708"/>
      <c r="U28" s="708"/>
      <c r="V28" s="708"/>
      <c r="W28" s="709"/>
      <c r="X28" s="709"/>
      <c r="Y28" s="709"/>
      <c r="Z28" s="709"/>
      <c r="AA28" s="709"/>
      <c r="AB28" s="709"/>
      <c r="AC28" s="709"/>
      <c r="AD28" s="709"/>
      <c r="AE28" s="709"/>
      <c r="AF28" s="708"/>
      <c r="AG28" s="708"/>
      <c r="AH28" s="708"/>
      <c r="AI28" s="708"/>
      <c r="AJ28" s="708"/>
      <c r="AK28" s="708"/>
      <c r="AL28" s="708"/>
      <c r="AM28" s="708"/>
      <c r="AN28" s="708"/>
      <c r="AO28" s="710"/>
    </row>
    <row r="29" spans="1:41" s="64" customFormat="1" ht="14.25" customHeight="1">
      <c r="A29" s="511" t="s">
        <v>1223</v>
      </c>
      <c r="B29" s="707"/>
      <c r="C29" s="708"/>
      <c r="D29" s="708"/>
      <c r="E29" s="708"/>
      <c r="F29" s="708"/>
      <c r="G29" s="708"/>
      <c r="H29" s="708"/>
      <c r="I29" s="708"/>
      <c r="J29" s="709"/>
      <c r="K29" s="708"/>
      <c r="L29" s="708"/>
      <c r="M29" s="708"/>
      <c r="N29" s="708"/>
      <c r="O29" s="708"/>
      <c r="P29" s="708"/>
      <c r="Q29" s="708"/>
      <c r="R29" s="708"/>
      <c r="S29" s="708"/>
      <c r="T29" s="708"/>
      <c r="U29" s="708"/>
      <c r="V29" s="708"/>
      <c r="W29" s="709"/>
      <c r="X29" s="709"/>
      <c r="Y29" s="709"/>
      <c r="Z29" s="709"/>
      <c r="AA29" s="709"/>
      <c r="AB29" s="709"/>
      <c r="AC29" s="709"/>
      <c r="AD29" s="709"/>
      <c r="AE29" s="709"/>
      <c r="AF29" s="708"/>
      <c r="AG29" s="708"/>
      <c r="AH29" s="708"/>
      <c r="AI29" s="708"/>
      <c r="AJ29" s="708"/>
      <c r="AK29" s="708"/>
      <c r="AL29" s="708"/>
      <c r="AM29" s="708"/>
      <c r="AN29" s="708"/>
      <c r="AO29" s="710"/>
    </row>
    <row r="30" spans="1:41" s="64" customFormat="1" ht="14.25" customHeight="1">
      <c r="A30" s="511" t="s">
        <v>1224</v>
      </c>
      <c r="B30" s="713"/>
      <c r="C30" s="714"/>
      <c r="D30" s="714"/>
      <c r="E30" s="714"/>
      <c r="F30" s="714"/>
      <c r="G30" s="714"/>
      <c r="H30" s="714"/>
      <c r="I30" s="714"/>
      <c r="J30" s="705"/>
      <c r="K30" s="714"/>
      <c r="L30" s="714"/>
      <c r="M30" s="714"/>
      <c r="N30" s="714"/>
      <c r="O30" s="714"/>
      <c r="P30" s="714"/>
      <c r="Q30" s="714"/>
      <c r="R30" s="714"/>
      <c r="S30" s="714"/>
      <c r="T30" s="714"/>
      <c r="U30" s="714"/>
      <c r="V30" s="714"/>
      <c r="W30" s="705"/>
      <c r="X30" s="705"/>
      <c r="Y30" s="705"/>
      <c r="Z30" s="705"/>
      <c r="AA30" s="705"/>
      <c r="AB30" s="705"/>
      <c r="AC30" s="705"/>
      <c r="AD30" s="705"/>
      <c r="AE30" s="705"/>
      <c r="AF30" s="714"/>
      <c r="AG30" s="714"/>
      <c r="AH30" s="714"/>
      <c r="AI30" s="714"/>
      <c r="AJ30" s="714"/>
      <c r="AK30" s="714"/>
      <c r="AL30" s="714"/>
      <c r="AM30" s="714"/>
      <c r="AN30" s="714"/>
      <c r="AO30" s="715"/>
    </row>
    <row r="31" spans="1:41" s="64" customFormat="1" ht="14.25" customHeight="1">
      <c r="A31" s="511" t="s">
        <v>1225</v>
      </c>
      <c r="B31" s="707"/>
      <c r="C31" s="708"/>
      <c r="D31" s="708"/>
      <c r="E31" s="708"/>
      <c r="F31" s="708"/>
      <c r="G31" s="708"/>
      <c r="H31" s="708"/>
      <c r="I31" s="708"/>
      <c r="J31" s="709"/>
      <c r="K31" s="708"/>
      <c r="L31" s="708"/>
      <c r="M31" s="708"/>
      <c r="N31" s="708"/>
      <c r="O31" s="708"/>
      <c r="P31" s="708"/>
      <c r="Q31" s="708"/>
      <c r="R31" s="708"/>
      <c r="S31" s="708"/>
      <c r="T31" s="708"/>
      <c r="U31" s="708"/>
      <c r="V31" s="708"/>
      <c r="W31" s="709"/>
      <c r="X31" s="709"/>
      <c r="Y31" s="709"/>
      <c r="Z31" s="709"/>
      <c r="AA31" s="709"/>
      <c r="AB31" s="709"/>
      <c r="AC31" s="709"/>
      <c r="AD31" s="709"/>
      <c r="AE31" s="709"/>
      <c r="AF31" s="708"/>
      <c r="AG31" s="708"/>
      <c r="AH31" s="708"/>
      <c r="AI31" s="708"/>
      <c r="AJ31" s="708"/>
      <c r="AK31" s="708"/>
      <c r="AL31" s="708"/>
      <c r="AM31" s="708"/>
      <c r="AN31" s="708"/>
      <c r="AO31" s="710"/>
    </row>
    <row r="32" spans="1:41" s="64" customFormat="1" ht="14.25" customHeight="1">
      <c r="A32" s="712" t="s">
        <v>1226</v>
      </c>
      <c r="B32" s="707"/>
      <c r="C32" s="708"/>
      <c r="D32" s="708"/>
      <c r="E32" s="708"/>
      <c r="F32" s="708"/>
      <c r="G32" s="708"/>
      <c r="H32" s="708"/>
      <c r="I32" s="708"/>
      <c r="J32" s="709"/>
      <c r="K32" s="708"/>
      <c r="L32" s="708"/>
      <c r="M32" s="708"/>
      <c r="N32" s="708"/>
      <c r="O32" s="708"/>
      <c r="P32" s="708"/>
      <c r="Q32" s="708"/>
      <c r="R32" s="708"/>
      <c r="S32" s="708"/>
      <c r="T32" s="708"/>
      <c r="U32" s="708"/>
      <c r="V32" s="708"/>
      <c r="W32" s="709"/>
      <c r="X32" s="709"/>
      <c r="Y32" s="709"/>
      <c r="Z32" s="709"/>
      <c r="AA32" s="709"/>
      <c r="AB32" s="709"/>
      <c r="AC32" s="709"/>
      <c r="AD32" s="709"/>
      <c r="AE32" s="709"/>
      <c r="AF32" s="708"/>
      <c r="AG32" s="708"/>
      <c r="AH32" s="708"/>
      <c r="AI32" s="708"/>
      <c r="AJ32" s="708"/>
      <c r="AK32" s="708"/>
      <c r="AL32" s="708"/>
      <c r="AM32" s="708"/>
      <c r="AN32" s="708"/>
      <c r="AO32" s="710"/>
    </row>
    <row r="33" spans="1:41" s="64" customFormat="1" ht="14.25" customHeight="1">
      <c r="A33" s="232" t="s">
        <v>1227</v>
      </c>
      <c r="B33" s="707"/>
      <c r="C33" s="708"/>
      <c r="D33" s="708"/>
      <c r="E33" s="708"/>
      <c r="F33" s="708"/>
      <c r="G33" s="708"/>
      <c r="H33" s="708"/>
      <c r="I33" s="708"/>
      <c r="J33" s="709"/>
      <c r="K33" s="708"/>
      <c r="L33" s="708"/>
      <c r="M33" s="708"/>
      <c r="N33" s="708"/>
      <c r="O33" s="708"/>
      <c r="P33" s="708"/>
      <c r="Q33" s="708"/>
      <c r="R33" s="708"/>
      <c r="S33" s="708"/>
      <c r="T33" s="708"/>
      <c r="U33" s="708"/>
      <c r="V33" s="708"/>
      <c r="W33" s="709"/>
      <c r="X33" s="709"/>
      <c r="Y33" s="709"/>
      <c r="Z33" s="709"/>
      <c r="AA33" s="709"/>
      <c r="AB33" s="709"/>
      <c r="AC33" s="709"/>
      <c r="AD33" s="709"/>
      <c r="AE33" s="709"/>
      <c r="AF33" s="708"/>
      <c r="AG33" s="708"/>
      <c r="AH33" s="708"/>
      <c r="AI33" s="708"/>
      <c r="AJ33" s="708"/>
      <c r="AK33" s="708"/>
      <c r="AL33" s="708"/>
      <c r="AM33" s="708"/>
      <c r="AN33" s="708"/>
      <c r="AO33" s="710"/>
    </row>
    <row r="34" spans="1:41" s="64" customFormat="1" ht="14.25" customHeight="1">
      <c r="A34" s="511" t="s">
        <v>1228</v>
      </c>
      <c r="B34" s="707"/>
      <c r="C34" s="708"/>
      <c r="D34" s="708"/>
      <c r="E34" s="708"/>
      <c r="F34" s="708"/>
      <c r="G34" s="708"/>
      <c r="H34" s="708"/>
      <c r="I34" s="708"/>
      <c r="J34" s="709"/>
      <c r="K34" s="708"/>
      <c r="L34" s="708"/>
      <c r="M34" s="708"/>
      <c r="N34" s="708"/>
      <c r="O34" s="708"/>
      <c r="P34" s="708"/>
      <c r="Q34" s="708"/>
      <c r="R34" s="708"/>
      <c r="S34" s="708"/>
      <c r="T34" s="708"/>
      <c r="U34" s="708"/>
      <c r="V34" s="708"/>
      <c r="W34" s="709"/>
      <c r="X34" s="709"/>
      <c r="Y34" s="709"/>
      <c r="Z34" s="709"/>
      <c r="AA34" s="709"/>
      <c r="AB34" s="709"/>
      <c r="AC34" s="709"/>
      <c r="AD34" s="709"/>
      <c r="AE34" s="709"/>
      <c r="AF34" s="708"/>
      <c r="AG34" s="708"/>
      <c r="AH34" s="708"/>
      <c r="AI34" s="708"/>
      <c r="AJ34" s="708"/>
      <c r="AK34" s="708"/>
      <c r="AL34" s="708"/>
      <c r="AM34" s="708"/>
      <c r="AN34" s="708"/>
      <c r="AO34" s="710"/>
    </row>
    <row r="35" spans="1:41" s="64" customFormat="1" ht="14.25" customHeight="1">
      <c r="A35" s="511" t="s">
        <v>1229</v>
      </c>
      <c r="B35" s="707"/>
      <c r="C35" s="708"/>
      <c r="D35" s="708"/>
      <c r="E35" s="708"/>
      <c r="F35" s="708"/>
      <c r="G35" s="708"/>
      <c r="H35" s="708"/>
      <c r="I35" s="708"/>
      <c r="J35" s="709"/>
      <c r="K35" s="708"/>
      <c r="L35" s="708"/>
      <c r="M35" s="708"/>
      <c r="N35" s="708"/>
      <c r="O35" s="708"/>
      <c r="P35" s="708"/>
      <c r="Q35" s="708"/>
      <c r="R35" s="708"/>
      <c r="S35" s="708"/>
      <c r="T35" s="708"/>
      <c r="U35" s="708"/>
      <c r="V35" s="708"/>
      <c r="W35" s="709"/>
      <c r="X35" s="709"/>
      <c r="Y35" s="709"/>
      <c r="Z35" s="709"/>
      <c r="AA35" s="709"/>
      <c r="AB35" s="709"/>
      <c r="AC35" s="709"/>
      <c r="AD35" s="709"/>
      <c r="AE35" s="709"/>
      <c r="AF35" s="708"/>
      <c r="AG35" s="708"/>
      <c r="AH35" s="708"/>
      <c r="AI35" s="708"/>
      <c r="AJ35" s="708"/>
      <c r="AK35" s="708"/>
      <c r="AL35" s="708"/>
      <c r="AM35" s="708"/>
      <c r="AN35" s="708"/>
      <c r="AO35" s="710"/>
    </row>
    <row r="36" spans="1:41" s="64" customFormat="1" ht="14.25" customHeight="1">
      <c r="A36" s="511" t="s">
        <v>1230</v>
      </c>
      <c r="B36" s="707"/>
      <c r="C36" s="708"/>
      <c r="D36" s="708"/>
      <c r="E36" s="708"/>
      <c r="F36" s="708"/>
      <c r="G36" s="708"/>
      <c r="H36" s="708"/>
      <c r="I36" s="708"/>
      <c r="J36" s="709"/>
      <c r="K36" s="708"/>
      <c r="L36" s="708"/>
      <c r="M36" s="708"/>
      <c r="N36" s="708"/>
      <c r="O36" s="708"/>
      <c r="P36" s="708"/>
      <c r="Q36" s="708"/>
      <c r="R36" s="708"/>
      <c r="S36" s="708"/>
      <c r="T36" s="708"/>
      <c r="U36" s="708"/>
      <c r="V36" s="708"/>
      <c r="W36" s="709"/>
      <c r="X36" s="709"/>
      <c r="Y36" s="709"/>
      <c r="Z36" s="709"/>
      <c r="AA36" s="709"/>
      <c r="AB36" s="709"/>
      <c r="AC36" s="709"/>
      <c r="AD36" s="709"/>
      <c r="AE36" s="709"/>
      <c r="AF36" s="708"/>
      <c r="AG36" s="708"/>
      <c r="AH36" s="708"/>
      <c r="AI36" s="708"/>
      <c r="AJ36" s="708"/>
      <c r="AK36" s="708"/>
      <c r="AL36" s="708"/>
      <c r="AM36" s="708"/>
      <c r="AN36" s="708"/>
      <c r="AO36" s="710"/>
    </row>
    <row r="37" spans="1:41" s="64" customFormat="1" ht="14.25" customHeight="1">
      <c r="A37" s="511" t="s">
        <v>1231</v>
      </c>
      <c r="B37" s="707"/>
      <c r="C37" s="708"/>
      <c r="D37" s="708"/>
      <c r="E37" s="708"/>
      <c r="F37" s="708"/>
      <c r="G37" s="708"/>
      <c r="H37" s="708"/>
      <c r="I37" s="708"/>
      <c r="J37" s="709"/>
      <c r="K37" s="708"/>
      <c r="L37" s="708"/>
      <c r="M37" s="708"/>
      <c r="N37" s="708"/>
      <c r="O37" s="708"/>
      <c r="P37" s="708"/>
      <c r="Q37" s="708"/>
      <c r="R37" s="708"/>
      <c r="S37" s="708"/>
      <c r="T37" s="708"/>
      <c r="U37" s="708"/>
      <c r="V37" s="708"/>
      <c r="W37" s="709"/>
      <c r="X37" s="709"/>
      <c r="Y37" s="709"/>
      <c r="Z37" s="709"/>
      <c r="AA37" s="709"/>
      <c r="AB37" s="709"/>
      <c r="AC37" s="709"/>
      <c r="AD37" s="709"/>
      <c r="AE37" s="709"/>
      <c r="AF37" s="708"/>
      <c r="AG37" s="708"/>
      <c r="AH37" s="708"/>
      <c r="AI37" s="708"/>
      <c r="AJ37" s="708"/>
      <c r="AK37" s="708"/>
      <c r="AL37" s="708"/>
      <c r="AM37" s="708"/>
      <c r="AN37" s="708"/>
      <c r="AO37" s="710"/>
    </row>
    <row r="38" spans="1:41" s="64" customFormat="1" ht="14.25" customHeight="1" thickBot="1">
      <c r="A38" s="716" t="s">
        <v>1232</v>
      </c>
      <c r="B38" s="707"/>
      <c r="C38" s="708"/>
      <c r="D38" s="708"/>
      <c r="E38" s="708"/>
      <c r="F38" s="708"/>
      <c r="G38" s="708"/>
      <c r="H38" s="708"/>
      <c r="I38" s="708"/>
      <c r="J38" s="709"/>
      <c r="K38" s="708"/>
      <c r="L38" s="708"/>
      <c r="M38" s="708"/>
      <c r="N38" s="708"/>
      <c r="O38" s="708"/>
      <c r="P38" s="708"/>
      <c r="Q38" s="708"/>
      <c r="R38" s="708"/>
      <c r="S38" s="708"/>
      <c r="T38" s="708"/>
      <c r="U38" s="708"/>
      <c r="V38" s="708"/>
      <c r="W38" s="709"/>
      <c r="X38" s="709"/>
      <c r="Y38" s="709"/>
      <c r="Z38" s="709"/>
      <c r="AA38" s="709"/>
      <c r="AB38" s="709"/>
      <c r="AC38" s="709"/>
      <c r="AD38" s="709"/>
      <c r="AE38" s="709"/>
      <c r="AF38" s="708"/>
      <c r="AG38" s="708"/>
      <c r="AH38" s="708"/>
      <c r="AI38" s="708"/>
      <c r="AJ38" s="708"/>
      <c r="AK38" s="708"/>
      <c r="AL38" s="708"/>
      <c r="AM38" s="708"/>
      <c r="AN38" s="708"/>
      <c r="AO38" s="710"/>
    </row>
    <row r="39" spans="1:41" s="64" customFormat="1" ht="14.25" customHeight="1">
      <c r="A39" s="689"/>
      <c r="B39" s="717"/>
      <c r="C39" s="718"/>
      <c r="D39" s="718"/>
      <c r="E39" s="718"/>
      <c r="F39" s="718"/>
      <c r="G39" s="718"/>
      <c r="H39" s="718"/>
      <c r="I39" s="718"/>
      <c r="J39" s="717"/>
      <c r="K39" s="718"/>
      <c r="L39" s="718"/>
      <c r="M39" s="718"/>
      <c r="N39" s="718"/>
      <c r="O39" s="718"/>
      <c r="P39" s="718"/>
      <c r="Q39" s="718"/>
      <c r="R39" s="718"/>
      <c r="S39" s="718"/>
      <c r="T39" s="718"/>
      <c r="U39" s="718"/>
      <c r="V39" s="718"/>
      <c r="W39" s="717"/>
      <c r="X39" s="717"/>
      <c r="Y39" s="717"/>
      <c r="Z39" s="717"/>
      <c r="AA39" s="717"/>
      <c r="AB39" s="717"/>
      <c r="AC39" s="717"/>
      <c r="AD39" s="717"/>
      <c r="AE39" s="717"/>
      <c r="AF39" s="718"/>
      <c r="AG39" s="718"/>
      <c r="AH39" s="718"/>
      <c r="AI39" s="718"/>
      <c r="AJ39" s="718"/>
      <c r="AK39" s="718"/>
      <c r="AL39" s="718"/>
      <c r="AM39" s="718"/>
      <c r="AN39" s="718"/>
      <c r="AO39" s="718"/>
    </row>
    <row r="40" spans="1:41" s="26" customFormat="1">
      <c r="A40" s="675"/>
      <c r="B40" s="676"/>
      <c r="C40" s="676"/>
      <c r="D40" s="676"/>
      <c r="E40" s="676"/>
      <c r="F40" s="676"/>
      <c r="G40" s="677"/>
      <c r="H40" s="678"/>
      <c r="I40" s="677"/>
      <c r="J40" s="678"/>
      <c r="N40" s="5"/>
      <c r="P40" s="84"/>
      <c r="Q40" s="84"/>
      <c r="R40" s="5"/>
      <c r="V40" s="84"/>
      <c r="X40" s="679"/>
      <c r="Y40" s="84"/>
      <c r="AA40" s="84"/>
      <c r="AB40" s="680"/>
      <c r="AO40" s="55" t="s">
        <v>779</v>
      </c>
    </row>
    <row r="41" spans="1:41" s="26" customFormat="1">
      <c r="A41" s="1192" t="s">
        <v>780</v>
      </c>
      <c r="B41" s="60"/>
      <c r="C41" s="84"/>
      <c r="D41" s="5"/>
      <c r="E41" s="1192" t="s">
        <v>1233</v>
      </c>
      <c r="F41" s="1193"/>
      <c r="G41" s="84"/>
      <c r="H41" s="5"/>
      <c r="I41" s="679"/>
      <c r="J41" s="680"/>
      <c r="K41" s="84"/>
      <c r="L41" s="5"/>
      <c r="M41" s="720" t="s">
        <v>1146</v>
      </c>
      <c r="N41" s="5"/>
      <c r="O41" s="679"/>
      <c r="P41" s="679"/>
      <c r="Q41" s="84"/>
      <c r="R41" s="5"/>
      <c r="S41" s="556"/>
      <c r="T41" s="556"/>
      <c r="U41" s="556"/>
      <c r="V41" s="84"/>
      <c r="X41" s="679"/>
      <c r="Y41" s="84"/>
      <c r="Z41" s="84"/>
      <c r="AA41" s="1195" t="s">
        <v>1147</v>
      </c>
      <c r="AB41" s="1196"/>
      <c r="AC41" s="1196"/>
      <c r="AO41" s="58"/>
    </row>
    <row r="42" spans="1:41" s="26" customFormat="1">
      <c r="A42" s="1192"/>
      <c r="B42" s="60"/>
      <c r="C42" s="84"/>
      <c r="D42" s="5"/>
      <c r="E42" s="1194"/>
      <c r="F42" s="1193"/>
      <c r="G42" s="84"/>
      <c r="H42" s="5"/>
      <c r="I42" s="679"/>
      <c r="J42" s="680"/>
      <c r="K42" s="84"/>
      <c r="L42" s="5"/>
      <c r="M42" s="690" t="s">
        <v>1234</v>
      </c>
      <c r="N42" s="5"/>
      <c r="O42" s="679"/>
      <c r="P42" s="679"/>
      <c r="Q42" s="556"/>
      <c r="R42" s="556"/>
      <c r="S42" s="556"/>
      <c r="T42" s="556"/>
      <c r="U42" s="556"/>
      <c r="Y42" s="84"/>
      <c r="Z42" s="84"/>
      <c r="AA42" s="1196"/>
      <c r="AB42" s="1196"/>
      <c r="AC42" s="1196"/>
    </row>
    <row r="43" spans="1:41" s="26" customFormat="1">
      <c r="A43" s="60"/>
      <c r="B43" s="60"/>
      <c r="C43" s="689"/>
      <c r="D43" s="690"/>
      <c r="E43" s="689"/>
      <c r="F43" s="689"/>
      <c r="G43" s="689"/>
      <c r="H43" s="127"/>
      <c r="I43" s="691"/>
      <c r="J43" s="60"/>
      <c r="K43" s="691"/>
      <c r="L43" s="691"/>
      <c r="M43" s="692"/>
      <c r="N43" s="692"/>
      <c r="O43" s="5"/>
    </row>
    <row r="44" spans="1:41" ht="14.1" customHeight="1">
      <c r="A44" s="721" t="s">
        <v>1235</v>
      </c>
      <c r="AF44" s="54"/>
      <c r="AG44" s="54"/>
      <c r="AH44" s="54"/>
      <c r="AI44" s="54"/>
    </row>
    <row r="45" spans="1:41" ht="14.1" customHeight="1">
      <c r="A45" s="721" t="s">
        <v>1236</v>
      </c>
      <c r="AF45" s="54"/>
      <c r="AG45" s="54"/>
      <c r="AH45" s="54"/>
      <c r="AI45" s="54"/>
      <c r="AJ45" s="54"/>
      <c r="AK45" s="54"/>
      <c r="AL45" s="54"/>
      <c r="AM45" s="54"/>
      <c r="AN45" s="54"/>
    </row>
  </sheetData>
  <mergeCells count="46">
    <mergeCell ref="AF1:AH1"/>
    <mergeCell ref="AI1:AO1"/>
    <mergeCell ref="AF2:AH2"/>
    <mergeCell ref="AI2:AO2"/>
    <mergeCell ref="A5:A7"/>
    <mergeCell ref="B5:I5"/>
    <mergeCell ref="J5:V5"/>
    <mergeCell ref="W5:AD5"/>
    <mergeCell ref="AE5:AO5"/>
    <mergeCell ref="B6:B7"/>
    <mergeCell ref="N6:N7"/>
    <mergeCell ref="C6:C7"/>
    <mergeCell ref="D6:D7"/>
    <mergeCell ref="E6:E7"/>
    <mergeCell ref="F6:F7"/>
    <mergeCell ref="G6:G7"/>
    <mergeCell ref="H6:H7"/>
    <mergeCell ref="I6:I7"/>
    <mergeCell ref="J6:J7"/>
    <mergeCell ref="K6:K7"/>
    <mergeCell ref="L6:L7"/>
    <mergeCell ref="M6:M7"/>
    <mergeCell ref="AE6:AE7"/>
    <mergeCell ref="AF6:AF7"/>
    <mergeCell ref="O6:O7"/>
    <mergeCell ref="P6:P7"/>
    <mergeCell ref="Q6:Q7"/>
    <mergeCell ref="R6:R7"/>
    <mergeCell ref="S6:S7"/>
    <mergeCell ref="T6:T7"/>
    <mergeCell ref="AM6:AM7"/>
    <mergeCell ref="AN6:AN7"/>
    <mergeCell ref="AO6:AO7"/>
    <mergeCell ref="A41:A42"/>
    <mergeCell ref="E41:F42"/>
    <mergeCell ref="AA41:AC42"/>
    <mergeCell ref="AG6:AG7"/>
    <mergeCell ref="AH6:AH7"/>
    <mergeCell ref="AI6:AI7"/>
    <mergeCell ref="AJ6:AJ7"/>
    <mergeCell ref="AK6:AK7"/>
    <mergeCell ref="AL6:AL7"/>
    <mergeCell ref="U6:U7"/>
    <mergeCell ref="V6:V7"/>
    <mergeCell ref="W6:AC6"/>
    <mergeCell ref="AD6:AD7"/>
  </mergeCells>
  <phoneticPr fontId="4" type="noConversion"/>
  <pageMargins left="0.78740157480314965" right="0.31496062992125984" top="0.47244094488188981" bottom="0.31496062992125984" header="0" footer="0"/>
  <pageSetup paperSize="9" scale="7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showGridLines="0" zoomScaleNormal="100" zoomScalePageLayoutView="55" workbookViewId="0">
      <selection activeCell="B31" sqref="B31"/>
    </sheetView>
  </sheetViews>
  <sheetFormatPr defaultRowHeight="11.25"/>
  <cols>
    <col min="1" max="1" width="22.375" style="773" customWidth="1"/>
    <col min="2" max="2" width="21" style="773" customWidth="1"/>
    <col min="3" max="8" width="17.625" style="773" customWidth="1"/>
    <col min="9" max="9" width="21.625" style="773" customWidth="1"/>
    <col min="10" max="10" width="28" style="773" customWidth="1"/>
    <col min="11" max="16384" width="9" style="773"/>
  </cols>
  <sheetData>
    <row r="1" spans="1:10" s="726" customFormat="1" ht="15" customHeight="1">
      <c r="A1" s="633" t="s">
        <v>1237</v>
      </c>
      <c r="B1" s="722"/>
      <c r="C1" s="722"/>
      <c r="D1" s="723"/>
      <c r="E1" s="723"/>
      <c r="F1" s="723"/>
      <c r="G1" s="723"/>
      <c r="H1" s="723"/>
      <c r="I1" s="724" t="s">
        <v>1238</v>
      </c>
      <c r="J1" s="725" t="s">
        <v>1239</v>
      </c>
    </row>
    <row r="2" spans="1:10" s="726" customFormat="1" ht="14.25" customHeight="1" thickBot="1">
      <c r="A2" s="639" t="s">
        <v>1240</v>
      </c>
      <c r="B2" s="727" t="s">
        <v>1241</v>
      </c>
      <c r="C2" s="727"/>
      <c r="D2" s="728"/>
      <c r="E2" s="729" t="s">
        <v>1242</v>
      </c>
      <c r="F2" s="729"/>
      <c r="G2" s="729"/>
      <c r="H2" s="729"/>
      <c r="I2" s="730" t="s">
        <v>1243</v>
      </c>
      <c r="J2" s="731" t="s">
        <v>1244</v>
      </c>
    </row>
    <row r="3" spans="1:10" s="734" customFormat="1" ht="39" customHeight="1">
      <c r="A3" s="732" t="s">
        <v>1245</v>
      </c>
      <c r="B3" s="732"/>
      <c r="C3" s="732"/>
      <c r="D3" s="733"/>
      <c r="E3" s="733"/>
      <c r="F3" s="733"/>
      <c r="G3" s="733"/>
      <c r="H3" s="733"/>
      <c r="I3" s="733"/>
      <c r="J3" s="733"/>
    </row>
    <row r="4" spans="1:10" s="737" customFormat="1" ht="24" customHeight="1" thickBot="1">
      <c r="A4" s="735"/>
      <c r="B4" s="735"/>
      <c r="C4" s="735"/>
      <c r="D4" s="735"/>
      <c r="E4" s="736" t="s">
        <v>1246</v>
      </c>
      <c r="I4" s="738"/>
      <c r="J4" s="739" t="s">
        <v>1247</v>
      </c>
    </row>
    <row r="5" spans="1:10" s="740" customFormat="1" ht="35.1" customHeight="1">
      <c r="A5" s="1238" t="s">
        <v>1248</v>
      </c>
      <c r="B5" s="1240" t="s">
        <v>1249</v>
      </c>
      <c r="C5" s="1242" t="s">
        <v>1250</v>
      </c>
      <c r="D5" s="1243"/>
      <c r="E5" s="1243"/>
      <c r="F5" s="1243"/>
      <c r="G5" s="1243"/>
      <c r="H5" s="1244"/>
      <c r="I5" s="1245" t="s">
        <v>1251</v>
      </c>
      <c r="J5" s="1247" t="s">
        <v>1252</v>
      </c>
    </row>
    <row r="6" spans="1:10" s="744" customFormat="1" ht="35.1" customHeight="1" thickBot="1">
      <c r="A6" s="1239"/>
      <c r="B6" s="1241"/>
      <c r="C6" s="741" t="s">
        <v>1253</v>
      </c>
      <c r="D6" s="742" t="s">
        <v>1254</v>
      </c>
      <c r="E6" s="742" t="s">
        <v>1255</v>
      </c>
      <c r="F6" s="743" t="s">
        <v>1256</v>
      </c>
      <c r="G6" s="743" t="s">
        <v>1257</v>
      </c>
      <c r="H6" s="743" t="s">
        <v>1258</v>
      </c>
      <c r="I6" s="1246"/>
      <c r="J6" s="1248"/>
    </row>
    <row r="7" spans="1:10" s="751" customFormat="1" ht="16.350000000000001" customHeight="1">
      <c r="A7" s="651" t="s">
        <v>1259</v>
      </c>
      <c r="B7" s="745"/>
      <c r="C7" s="746"/>
      <c r="D7" s="747"/>
      <c r="E7" s="748"/>
      <c r="F7" s="748"/>
      <c r="G7" s="748"/>
      <c r="H7" s="748"/>
      <c r="I7" s="749"/>
      <c r="J7" s="750"/>
    </row>
    <row r="8" spans="1:10" s="751" customFormat="1" ht="16.350000000000001" customHeight="1">
      <c r="A8" s="653" t="s">
        <v>1260</v>
      </c>
      <c r="B8" s="752"/>
      <c r="C8" s="140"/>
      <c r="D8" s="753"/>
      <c r="E8" s="754"/>
      <c r="F8" s="754"/>
      <c r="G8" s="754"/>
      <c r="H8" s="754"/>
      <c r="I8" s="749"/>
      <c r="J8" s="755"/>
    </row>
    <row r="9" spans="1:10" s="751" customFormat="1" ht="16.350000000000001" customHeight="1">
      <c r="A9" s="654" t="s">
        <v>1261</v>
      </c>
      <c r="B9" s="136"/>
      <c r="C9" s="756"/>
      <c r="D9" s="753"/>
      <c r="E9" s="754"/>
      <c r="F9" s="754"/>
      <c r="G9" s="754"/>
      <c r="H9" s="754"/>
      <c r="I9" s="749"/>
      <c r="J9" s="755"/>
    </row>
    <row r="10" spans="1:10" s="751" customFormat="1" ht="16.350000000000001" customHeight="1">
      <c r="A10" s="656" t="s">
        <v>1262</v>
      </c>
      <c r="B10" s="136"/>
      <c r="C10" s="756"/>
      <c r="D10" s="753"/>
      <c r="E10" s="754"/>
      <c r="F10" s="754"/>
      <c r="G10" s="754"/>
      <c r="H10" s="754"/>
      <c r="I10" s="749"/>
      <c r="J10" s="755"/>
    </row>
    <row r="11" spans="1:10" s="751" customFormat="1" ht="16.350000000000001" customHeight="1">
      <c r="A11" s="656" t="s">
        <v>1263</v>
      </c>
      <c r="B11" s="136"/>
      <c r="C11" s="756"/>
      <c r="D11" s="753"/>
      <c r="E11" s="754"/>
      <c r="F11" s="754"/>
      <c r="G11" s="754"/>
      <c r="H11" s="754"/>
      <c r="I11" s="749"/>
      <c r="J11" s="755"/>
    </row>
    <row r="12" spans="1:10" s="751" customFormat="1" ht="16.350000000000001" customHeight="1">
      <c r="A12" s="656" t="s">
        <v>1264</v>
      </c>
      <c r="B12" s="136"/>
      <c r="C12" s="756"/>
      <c r="D12" s="753"/>
      <c r="E12" s="754"/>
      <c r="F12" s="754"/>
      <c r="G12" s="754"/>
      <c r="H12" s="754"/>
      <c r="I12" s="749"/>
      <c r="J12" s="755"/>
    </row>
    <row r="13" spans="1:10" s="751" customFormat="1" ht="16.350000000000001" customHeight="1">
      <c r="A13" s="656" t="s">
        <v>1265</v>
      </c>
      <c r="B13" s="136"/>
      <c r="C13" s="756"/>
      <c r="D13" s="753"/>
      <c r="E13" s="754"/>
      <c r="F13" s="754"/>
      <c r="G13" s="754"/>
      <c r="H13" s="754"/>
      <c r="I13" s="749"/>
      <c r="J13" s="755"/>
    </row>
    <row r="14" spans="1:10" s="751" customFormat="1" ht="16.350000000000001" customHeight="1">
      <c r="A14" s="654" t="s">
        <v>1266</v>
      </c>
      <c r="B14" s="136"/>
      <c r="C14" s="756"/>
      <c r="D14" s="753"/>
      <c r="E14" s="754"/>
      <c r="F14" s="754"/>
      <c r="G14" s="754"/>
      <c r="H14" s="754"/>
      <c r="I14" s="749"/>
      <c r="J14" s="755"/>
    </row>
    <row r="15" spans="1:10" s="751" customFormat="1" ht="16.350000000000001" customHeight="1">
      <c r="A15" s="504" t="s">
        <v>1267</v>
      </c>
      <c r="B15" s="136"/>
      <c r="C15" s="756"/>
      <c r="D15" s="753"/>
      <c r="E15" s="754"/>
      <c r="F15" s="754"/>
      <c r="G15" s="754"/>
      <c r="H15" s="754"/>
      <c r="I15" s="749"/>
      <c r="J15" s="755"/>
    </row>
    <row r="16" spans="1:10" s="751" customFormat="1" ht="16.350000000000001" customHeight="1">
      <c r="A16" s="654" t="s">
        <v>1268</v>
      </c>
      <c r="B16" s="136"/>
      <c r="C16" s="756"/>
      <c r="D16" s="753"/>
      <c r="E16" s="754"/>
      <c r="F16" s="754"/>
      <c r="G16" s="754"/>
      <c r="H16" s="754"/>
      <c r="I16" s="749"/>
      <c r="J16" s="755"/>
    </row>
    <row r="17" spans="1:10" s="751" customFormat="1" ht="16.350000000000001" customHeight="1">
      <c r="A17" s="656" t="s">
        <v>1269</v>
      </c>
      <c r="B17" s="130"/>
      <c r="C17" s="757"/>
      <c r="D17" s="758"/>
      <c r="E17" s="759"/>
      <c r="F17" s="759"/>
      <c r="G17" s="759"/>
      <c r="H17" s="759"/>
      <c r="I17" s="749"/>
      <c r="J17" s="760"/>
    </row>
    <row r="18" spans="1:10" s="751" customFormat="1" ht="16.350000000000001" customHeight="1">
      <c r="A18" s="656" t="s">
        <v>1270</v>
      </c>
      <c r="B18" s="136"/>
      <c r="C18" s="756"/>
      <c r="D18" s="753"/>
      <c r="E18" s="754"/>
      <c r="F18" s="754"/>
      <c r="G18" s="754"/>
      <c r="H18" s="754"/>
      <c r="I18" s="749"/>
      <c r="J18" s="755"/>
    </row>
    <row r="19" spans="1:10" s="751" customFormat="1" ht="16.350000000000001" customHeight="1">
      <c r="A19" s="656" t="s">
        <v>1271</v>
      </c>
      <c r="B19" s="136"/>
      <c r="C19" s="756"/>
      <c r="D19" s="753"/>
      <c r="E19" s="754"/>
      <c r="F19" s="754"/>
      <c r="G19" s="754"/>
      <c r="H19" s="754"/>
      <c r="I19" s="749"/>
      <c r="J19" s="755"/>
    </row>
    <row r="20" spans="1:10" s="751" customFormat="1" ht="16.350000000000001" customHeight="1">
      <c r="A20" s="654" t="s">
        <v>1272</v>
      </c>
      <c r="B20" s="136"/>
      <c r="C20" s="756"/>
      <c r="D20" s="753"/>
      <c r="E20" s="754"/>
      <c r="F20" s="754"/>
      <c r="G20" s="754"/>
      <c r="H20" s="754"/>
      <c r="I20" s="749"/>
      <c r="J20" s="755"/>
    </row>
    <row r="21" spans="1:10" s="751" customFormat="1" ht="16.350000000000001" customHeight="1">
      <c r="A21" s="656" t="s">
        <v>1273</v>
      </c>
      <c r="B21" s="136"/>
      <c r="C21" s="756"/>
      <c r="D21" s="753"/>
      <c r="E21" s="754"/>
      <c r="F21" s="754"/>
      <c r="G21" s="754"/>
      <c r="H21" s="754"/>
      <c r="I21" s="749"/>
      <c r="J21" s="755"/>
    </row>
    <row r="22" spans="1:10" s="751" customFormat="1" ht="16.350000000000001" customHeight="1">
      <c r="A22" s="656" t="s">
        <v>1274</v>
      </c>
      <c r="B22" s="136"/>
      <c r="C22" s="756"/>
      <c r="D22" s="753"/>
      <c r="E22" s="754"/>
      <c r="F22" s="754"/>
      <c r="G22" s="754"/>
      <c r="H22" s="754"/>
      <c r="I22" s="749"/>
      <c r="J22" s="755"/>
    </row>
    <row r="23" spans="1:10" s="751" customFormat="1" ht="16.350000000000001" customHeight="1">
      <c r="A23" s="656" t="s">
        <v>1275</v>
      </c>
      <c r="B23" s="136"/>
      <c r="C23" s="756"/>
      <c r="D23" s="753"/>
      <c r="E23" s="754"/>
      <c r="F23" s="754"/>
      <c r="G23" s="754"/>
      <c r="H23" s="754"/>
      <c r="I23" s="749"/>
      <c r="J23" s="755"/>
    </row>
    <row r="24" spans="1:10" s="751" customFormat="1" ht="16.350000000000001" customHeight="1">
      <c r="A24" s="656" t="s">
        <v>1276</v>
      </c>
      <c r="B24" s="136"/>
      <c r="C24" s="756"/>
      <c r="D24" s="753"/>
      <c r="E24" s="754"/>
      <c r="F24" s="754"/>
      <c r="G24" s="754"/>
      <c r="H24" s="754"/>
      <c r="I24" s="749"/>
      <c r="J24" s="755"/>
    </row>
    <row r="25" spans="1:10" s="751" customFormat="1" ht="16.350000000000001" customHeight="1">
      <c r="A25" s="656" t="s">
        <v>1277</v>
      </c>
      <c r="B25" s="136"/>
      <c r="C25" s="756"/>
      <c r="D25" s="753"/>
      <c r="E25" s="754"/>
      <c r="F25" s="754"/>
      <c r="G25" s="754"/>
      <c r="H25" s="754"/>
      <c r="I25" s="749"/>
      <c r="J25" s="755"/>
    </row>
    <row r="26" spans="1:10" s="751" customFormat="1" ht="16.350000000000001" customHeight="1">
      <c r="A26" s="654" t="s">
        <v>1278</v>
      </c>
      <c r="B26" s="136"/>
      <c r="C26" s="756"/>
      <c r="D26" s="753"/>
      <c r="E26" s="754"/>
      <c r="F26" s="754"/>
      <c r="G26" s="754"/>
      <c r="H26" s="754"/>
      <c r="I26" s="749"/>
      <c r="J26" s="755"/>
    </row>
    <row r="27" spans="1:10" s="751" customFormat="1" ht="16.350000000000001" customHeight="1">
      <c r="A27" s="654" t="s">
        <v>1279</v>
      </c>
      <c r="B27" s="136"/>
      <c r="C27" s="756"/>
      <c r="D27" s="753"/>
      <c r="E27" s="754"/>
      <c r="F27" s="754"/>
      <c r="G27" s="754"/>
      <c r="H27" s="754"/>
      <c r="I27" s="749"/>
      <c r="J27" s="755"/>
    </row>
    <row r="28" spans="1:10" s="751" customFormat="1" ht="16.350000000000001" customHeight="1">
      <c r="A28" s="656" t="s">
        <v>1280</v>
      </c>
      <c r="B28" s="136"/>
      <c r="C28" s="756"/>
      <c r="D28" s="753"/>
      <c r="E28" s="754"/>
      <c r="F28" s="754"/>
      <c r="G28" s="754"/>
      <c r="H28" s="754"/>
      <c r="I28" s="749"/>
      <c r="J28" s="755"/>
    </row>
    <row r="29" spans="1:10" s="751" customFormat="1" ht="16.350000000000001" customHeight="1">
      <c r="A29" s="656" t="s">
        <v>1281</v>
      </c>
      <c r="B29" s="136"/>
      <c r="C29" s="756"/>
      <c r="D29" s="753"/>
      <c r="E29" s="754"/>
      <c r="F29" s="754"/>
      <c r="G29" s="754"/>
      <c r="H29" s="754"/>
      <c r="I29" s="749"/>
      <c r="J29" s="755"/>
    </row>
    <row r="30" spans="1:10" s="751" customFormat="1" ht="16.350000000000001" customHeight="1">
      <c r="A30" s="656" t="s">
        <v>1282</v>
      </c>
      <c r="B30" s="136"/>
      <c r="C30" s="756"/>
      <c r="D30" s="753"/>
      <c r="E30" s="754"/>
      <c r="F30" s="754"/>
      <c r="G30" s="754"/>
      <c r="H30" s="754"/>
      <c r="I30" s="749"/>
      <c r="J30" s="755"/>
    </row>
    <row r="31" spans="1:10" s="751" customFormat="1" ht="16.350000000000001" customHeight="1">
      <c r="A31" s="656" t="s">
        <v>1283</v>
      </c>
      <c r="B31" s="136"/>
      <c r="C31" s="756"/>
      <c r="D31" s="753"/>
      <c r="E31" s="754"/>
      <c r="F31" s="754"/>
      <c r="G31" s="754"/>
      <c r="H31" s="754"/>
      <c r="I31" s="749"/>
      <c r="J31" s="755"/>
    </row>
    <row r="32" spans="1:10" s="751" customFormat="1" ht="16.350000000000001" customHeight="1">
      <c r="A32" s="656" t="s">
        <v>1284</v>
      </c>
      <c r="B32" s="130"/>
      <c r="C32" s="757"/>
      <c r="D32" s="758"/>
      <c r="E32" s="759"/>
      <c r="F32" s="759"/>
      <c r="G32" s="759"/>
      <c r="H32" s="759"/>
      <c r="I32" s="749"/>
      <c r="J32" s="760"/>
    </row>
    <row r="33" spans="1:20" s="751" customFormat="1" ht="16.350000000000001" customHeight="1">
      <c r="A33" s="654" t="s">
        <v>1285</v>
      </c>
      <c r="B33" s="136"/>
      <c r="C33" s="756"/>
      <c r="D33" s="753"/>
      <c r="E33" s="754"/>
      <c r="F33" s="754"/>
      <c r="G33" s="754"/>
      <c r="H33" s="754"/>
      <c r="I33" s="749"/>
      <c r="J33" s="755"/>
    </row>
    <row r="34" spans="1:20" s="751" customFormat="1" ht="16.350000000000001" customHeight="1">
      <c r="A34" s="657" t="s">
        <v>1286</v>
      </c>
      <c r="B34" s="136"/>
      <c r="C34" s="756"/>
      <c r="D34" s="753"/>
      <c r="E34" s="754"/>
      <c r="F34" s="754"/>
      <c r="G34" s="754"/>
      <c r="H34" s="754"/>
      <c r="I34" s="749"/>
      <c r="J34" s="755"/>
    </row>
    <row r="35" spans="1:20" s="751" customFormat="1" ht="16.350000000000001" customHeight="1">
      <c r="A35" s="658" t="s">
        <v>1287</v>
      </c>
      <c r="B35" s="136"/>
      <c r="C35" s="756"/>
      <c r="D35" s="753"/>
      <c r="E35" s="754"/>
      <c r="F35" s="754"/>
      <c r="G35" s="754"/>
      <c r="H35" s="754"/>
      <c r="I35" s="749"/>
      <c r="J35" s="755"/>
    </row>
    <row r="36" spans="1:20" s="751" customFormat="1" ht="16.350000000000001" customHeight="1">
      <c r="A36" s="658" t="s">
        <v>1288</v>
      </c>
      <c r="B36" s="136"/>
      <c r="C36" s="756"/>
      <c r="D36" s="753"/>
      <c r="E36" s="754"/>
      <c r="F36" s="754"/>
      <c r="G36" s="754"/>
      <c r="H36" s="754"/>
      <c r="I36" s="749"/>
      <c r="J36" s="755"/>
    </row>
    <row r="37" spans="1:20" s="751" customFormat="1" ht="16.350000000000001" customHeight="1">
      <c r="A37" s="658" t="s">
        <v>1289</v>
      </c>
      <c r="B37" s="136"/>
      <c r="C37" s="756"/>
      <c r="D37" s="753"/>
      <c r="E37" s="754"/>
      <c r="F37" s="754"/>
      <c r="G37" s="754"/>
      <c r="H37" s="754"/>
      <c r="I37" s="749"/>
      <c r="J37" s="755"/>
    </row>
    <row r="38" spans="1:20" s="751" customFormat="1" ht="16.350000000000001" customHeight="1">
      <c r="A38" s="658" t="s">
        <v>1290</v>
      </c>
      <c r="B38" s="136"/>
      <c r="C38" s="756"/>
      <c r="D38" s="753"/>
      <c r="E38" s="754"/>
      <c r="F38" s="754"/>
      <c r="G38" s="754"/>
      <c r="H38" s="754"/>
      <c r="I38" s="749"/>
      <c r="J38" s="755"/>
    </row>
    <row r="39" spans="1:20" s="751" customFormat="1" ht="16.350000000000001" customHeight="1">
      <c r="A39" s="658" t="s">
        <v>1291</v>
      </c>
      <c r="B39" s="136"/>
      <c r="C39" s="756"/>
      <c r="D39" s="753"/>
      <c r="E39" s="754"/>
      <c r="F39" s="754"/>
      <c r="G39" s="754"/>
      <c r="H39" s="754"/>
      <c r="I39" s="749"/>
      <c r="J39" s="755"/>
    </row>
    <row r="40" spans="1:20" s="751" customFormat="1" ht="16.350000000000001" customHeight="1">
      <c r="A40" s="658" t="s">
        <v>1292</v>
      </c>
      <c r="B40" s="761"/>
      <c r="C40" s="762"/>
      <c r="D40" s="763"/>
      <c r="E40" s="764"/>
      <c r="F40" s="764"/>
      <c r="G40" s="764"/>
      <c r="H40" s="764"/>
      <c r="I40" s="765"/>
      <c r="J40" s="766"/>
    </row>
    <row r="41" spans="1:20" s="751" customFormat="1" ht="16.350000000000001" customHeight="1">
      <c r="A41" s="658" t="s">
        <v>1293</v>
      </c>
      <c r="B41" s="761"/>
      <c r="C41" s="762"/>
      <c r="D41" s="763"/>
      <c r="E41" s="764"/>
      <c r="F41" s="764"/>
      <c r="G41" s="764"/>
      <c r="H41" s="764"/>
      <c r="I41" s="765"/>
      <c r="J41" s="766"/>
    </row>
    <row r="42" spans="1:20" s="751" customFormat="1" ht="16.350000000000001" customHeight="1">
      <c r="A42" s="659" t="s">
        <v>1294</v>
      </c>
      <c r="B42" s="761"/>
      <c r="C42" s="762"/>
      <c r="D42" s="763"/>
      <c r="E42" s="764"/>
      <c r="F42" s="764"/>
      <c r="G42" s="764"/>
      <c r="H42" s="764"/>
      <c r="I42" s="765"/>
      <c r="J42" s="766"/>
    </row>
    <row r="43" spans="1:20" s="751" customFormat="1" ht="16.350000000000001" customHeight="1">
      <c r="A43" s="660" t="s">
        <v>1295</v>
      </c>
      <c r="B43" s="761"/>
      <c r="C43" s="762"/>
      <c r="D43" s="763"/>
      <c r="E43" s="764"/>
      <c r="F43" s="764"/>
      <c r="G43" s="764"/>
      <c r="H43" s="764"/>
      <c r="I43" s="765"/>
      <c r="J43" s="766"/>
    </row>
    <row r="44" spans="1:20" s="751" customFormat="1" ht="16.350000000000001" customHeight="1">
      <c r="A44" s="658" t="s">
        <v>1296</v>
      </c>
      <c r="B44" s="761"/>
      <c r="C44" s="762"/>
      <c r="D44" s="763"/>
      <c r="E44" s="764"/>
      <c r="F44" s="764"/>
      <c r="G44" s="764"/>
      <c r="H44" s="764"/>
      <c r="I44" s="765"/>
      <c r="J44" s="766"/>
    </row>
    <row r="45" spans="1:20" s="751" customFormat="1" ht="16.350000000000001" customHeight="1">
      <c r="A45" s="658" t="s">
        <v>1297</v>
      </c>
      <c r="B45" s="761"/>
      <c r="C45" s="762"/>
      <c r="D45" s="763"/>
      <c r="E45" s="764"/>
      <c r="F45" s="764"/>
      <c r="G45" s="764"/>
      <c r="H45" s="764"/>
      <c r="I45" s="765"/>
      <c r="J45" s="766"/>
    </row>
    <row r="46" spans="1:20" s="751" customFormat="1" ht="16.350000000000001" customHeight="1">
      <c r="A46" s="658" t="s">
        <v>1298</v>
      </c>
      <c r="B46" s="761"/>
      <c r="C46" s="762"/>
      <c r="D46" s="763"/>
      <c r="E46" s="764"/>
      <c r="F46" s="764"/>
      <c r="G46" s="764"/>
      <c r="H46" s="764"/>
      <c r="I46" s="765"/>
      <c r="J46" s="766"/>
    </row>
    <row r="47" spans="1:20" s="751" customFormat="1" ht="16.350000000000001" customHeight="1" thickBot="1">
      <c r="A47" s="661" t="s">
        <v>1299</v>
      </c>
      <c r="B47" s="767"/>
      <c r="C47" s="768"/>
      <c r="D47" s="769"/>
      <c r="E47" s="770"/>
      <c r="F47" s="770"/>
      <c r="G47" s="770"/>
      <c r="H47" s="770"/>
      <c r="I47" s="771"/>
      <c r="J47" s="772"/>
    </row>
    <row r="48" spans="1:20" s="560" customFormat="1" ht="16.5">
      <c r="A48" s="675"/>
      <c r="B48" s="675"/>
      <c r="C48" s="675"/>
      <c r="D48" s="675"/>
      <c r="E48" s="676"/>
      <c r="F48" s="676"/>
      <c r="G48" s="676"/>
      <c r="H48" s="676"/>
      <c r="I48" s="676"/>
      <c r="J48" s="55" t="s">
        <v>1300</v>
      </c>
      <c r="K48" s="773"/>
      <c r="L48" s="678"/>
      <c r="M48" s="677"/>
      <c r="N48" s="678"/>
      <c r="O48" s="773"/>
      <c r="P48" s="680"/>
      <c r="T48" s="84"/>
    </row>
    <row r="49" spans="1:28" s="684" customFormat="1" ht="16.5">
      <c r="A49" s="1170" t="s">
        <v>1301</v>
      </c>
      <c r="B49" s="774"/>
      <c r="C49" s="1172" t="s">
        <v>1302</v>
      </c>
      <c r="E49" s="775" t="s">
        <v>1303</v>
      </c>
      <c r="H49" s="1249" t="s">
        <v>1304</v>
      </c>
      <c r="K49" s="682"/>
      <c r="L49" s="1170"/>
      <c r="M49" s="686"/>
      <c r="N49" s="687"/>
      <c r="O49" s="463"/>
      <c r="P49" s="687"/>
      <c r="T49" s="682"/>
    </row>
    <row r="50" spans="1:28" s="684" customFormat="1" ht="16.5">
      <c r="A50" s="1170"/>
      <c r="B50" s="774"/>
      <c r="C50" s="1172"/>
      <c r="E50" s="775" t="s">
        <v>1305</v>
      </c>
      <c r="H50" s="1249"/>
      <c r="K50" s="682"/>
      <c r="L50" s="1170"/>
      <c r="M50" s="686"/>
      <c r="N50" s="687"/>
      <c r="O50" s="682"/>
    </row>
    <row r="51" spans="1:28" s="560" customFormat="1" ht="16.5">
      <c r="A51" s="60"/>
      <c r="B51" s="60"/>
      <c r="C51" s="60"/>
      <c r="D51" s="60"/>
      <c r="E51" s="60"/>
      <c r="F51" s="689"/>
      <c r="G51" s="690"/>
      <c r="H51" s="689"/>
      <c r="I51" s="689"/>
      <c r="J51" s="689"/>
      <c r="K51" s="127"/>
      <c r="L51" s="691"/>
      <c r="M51" s="60"/>
      <c r="N51" s="691"/>
      <c r="O51" s="691"/>
    </row>
    <row r="52" spans="1:28" s="778" customFormat="1" ht="14.45" customHeight="1">
      <c r="A52" s="776" t="s">
        <v>1306</v>
      </c>
      <c r="B52" s="776"/>
      <c r="C52" s="776"/>
      <c r="D52" s="777"/>
      <c r="E52" s="777"/>
      <c r="F52" s="777"/>
      <c r="G52" s="777"/>
    </row>
    <row r="53" spans="1:28" s="778" customFormat="1" ht="14.45" customHeight="1">
      <c r="A53" s="779" t="s">
        <v>1307</v>
      </c>
      <c r="B53" s="779"/>
      <c r="C53" s="779"/>
      <c r="D53" s="779"/>
      <c r="E53" s="779"/>
      <c r="F53" s="779"/>
      <c r="G53" s="779"/>
      <c r="H53" s="779"/>
      <c r="I53" s="779"/>
      <c r="J53" s="779"/>
      <c r="K53" s="779"/>
      <c r="L53" s="779"/>
      <c r="M53" s="779"/>
      <c r="N53" s="779"/>
      <c r="O53" s="779"/>
      <c r="P53" s="779"/>
      <c r="Q53" s="779"/>
      <c r="R53" s="779"/>
      <c r="S53" s="779"/>
      <c r="T53" s="779"/>
      <c r="U53" s="779"/>
      <c r="V53" s="779"/>
      <c r="W53" s="779"/>
      <c r="X53" s="779"/>
      <c r="Y53" s="780"/>
      <c r="Z53" s="780"/>
      <c r="AA53" s="780"/>
      <c r="AB53" s="780"/>
    </row>
    <row r="54" spans="1:28" s="778" customFormat="1" ht="16.5">
      <c r="A54" s="781" t="s">
        <v>1308</v>
      </c>
      <c r="B54" s="781"/>
      <c r="C54" s="781"/>
    </row>
  </sheetData>
  <mergeCells count="9">
    <mergeCell ref="L49:L50"/>
    <mergeCell ref="A5:A6"/>
    <mergeCell ref="B5:B6"/>
    <mergeCell ref="C5:H5"/>
    <mergeCell ref="I5:I6"/>
    <mergeCell ref="J5:J6"/>
    <mergeCell ref="A49:A50"/>
    <mergeCell ref="C49:C50"/>
    <mergeCell ref="H49:H50"/>
  </mergeCells>
  <phoneticPr fontId="4" type="noConversion"/>
  <pageMargins left="0.78740157480314965" right="0.27559055118110237" top="0.6" bottom="0.31496062992125984" header="0" footer="0"/>
  <pageSetup paperSize="9" scale="5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H48"/>
  <sheetViews>
    <sheetView zoomScaleNormal="100" zoomScaleSheetLayoutView="80" workbookViewId="0"/>
  </sheetViews>
  <sheetFormatPr defaultRowHeight="16.5"/>
  <cols>
    <col min="1" max="1" width="15" style="1302" customWidth="1"/>
    <col min="2" max="2" width="6.875" style="1300" customWidth="1"/>
    <col min="3" max="4" width="6.375" style="1300" bestFit="1" customWidth="1"/>
    <col min="5" max="5" width="6.375" style="1300" customWidth="1"/>
    <col min="6" max="6" width="6" style="1300" customWidth="1"/>
    <col min="7" max="9" width="6.375" style="1300" customWidth="1"/>
    <col min="10" max="10" width="6" style="1300" customWidth="1"/>
    <col min="11" max="13" width="6.375" style="1300" customWidth="1"/>
    <col min="14" max="14" width="6" style="1300" customWidth="1"/>
    <col min="15" max="17" width="6.375" style="1300" customWidth="1"/>
    <col min="18" max="18" width="6" style="1300" customWidth="1"/>
    <col min="19" max="21" width="6.375" style="1300" customWidth="1"/>
    <col min="22" max="22" width="6" style="1300" customWidth="1"/>
    <col min="23" max="25" width="6.375" style="1300" customWidth="1"/>
    <col min="26" max="26" width="6" style="1300" customWidth="1"/>
    <col min="27" max="34" width="9" style="1301"/>
    <col min="35" max="16384" width="9" style="1302"/>
  </cols>
  <sheetData>
    <row r="1" spans="1:34" s="1254" customFormat="1" ht="15" customHeight="1" thickBot="1">
      <c r="A1" s="1250" t="s">
        <v>1309</v>
      </c>
      <c r="B1" s="1251"/>
      <c r="C1" s="1251"/>
      <c r="D1" s="1251"/>
      <c r="E1" s="1251"/>
      <c r="F1" s="1251"/>
      <c r="G1" s="1251"/>
      <c r="H1" s="1251"/>
      <c r="I1" s="1251"/>
      <c r="J1" s="1251"/>
      <c r="K1" s="1251"/>
      <c r="L1" s="1251"/>
      <c r="M1" s="1251"/>
      <c r="N1" s="1251"/>
      <c r="O1" s="1251"/>
      <c r="P1" s="1251"/>
      <c r="Q1" s="1251"/>
      <c r="R1" s="1251"/>
      <c r="S1" s="1251"/>
      <c r="T1" s="1251"/>
      <c r="U1" s="1252" t="s">
        <v>1310</v>
      </c>
      <c r="V1" s="1252"/>
      <c r="W1" s="1253" t="s">
        <v>1311</v>
      </c>
      <c r="X1" s="1253"/>
      <c r="Y1" s="1253"/>
      <c r="Z1" s="1253"/>
    </row>
    <row r="2" spans="1:34" s="1254" customFormat="1" ht="15" customHeight="1" thickBot="1">
      <c r="A2" s="1255" t="s">
        <v>1312</v>
      </c>
      <c r="B2" s="1256" t="s">
        <v>1313</v>
      </c>
      <c r="C2" s="1257"/>
      <c r="D2" s="1257"/>
      <c r="E2" s="1257"/>
      <c r="F2" s="1257"/>
      <c r="G2" s="1257"/>
      <c r="H2" s="1257"/>
      <c r="I2" s="1257"/>
      <c r="J2" s="1257"/>
      <c r="K2" s="560" t="s">
        <v>1314</v>
      </c>
      <c r="L2" s="1257"/>
      <c r="M2" s="1257"/>
      <c r="N2" s="1257"/>
      <c r="O2" s="1257"/>
      <c r="P2" s="1257"/>
      <c r="Q2" s="1257"/>
      <c r="R2" s="1257"/>
      <c r="S2" s="1257"/>
      <c r="T2" s="1257"/>
      <c r="U2" s="1252" t="s">
        <v>1315</v>
      </c>
      <c r="V2" s="1252"/>
      <c r="W2" s="1252" t="s">
        <v>1316</v>
      </c>
      <c r="X2" s="1252"/>
      <c r="Y2" s="1252"/>
      <c r="Z2" s="1252"/>
    </row>
    <row r="3" spans="1:34" s="1259" customFormat="1" ht="39" customHeight="1">
      <c r="A3" s="1258" t="s">
        <v>1317</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row>
    <row r="4" spans="1:34" s="1264" customFormat="1" ht="24" customHeight="1" thickBot="1">
      <c r="A4" s="1260" t="s">
        <v>1318</v>
      </c>
      <c r="B4" s="1261"/>
      <c r="C4" s="1261"/>
      <c r="D4" s="1261"/>
      <c r="E4" s="1261"/>
      <c r="F4" s="1261"/>
      <c r="G4" s="1261"/>
      <c r="H4" s="1261"/>
      <c r="I4" s="1261"/>
      <c r="J4" s="1261"/>
      <c r="K4" s="1261"/>
      <c r="L4" s="1261" t="s">
        <v>1319</v>
      </c>
      <c r="M4" s="1261"/>
      <c r="N4" s="1261"/>
      <c r="O4" s="1261"/>
      <c r="P4" s="1261"/>
      <c r="Q4" s="1261"/>
      <c r="R4" s="1261"/>
      <c r="S4" s="1261"/>
      <c r="T4" s="1261"/>
      <c r="U4" s="1262"/>
      <c r="V4" s="1263"/>
      <c r="AA4" s="1265"/>
      <c r="AB4" s="1265"/>
      <c r="AC4" s="1265"/>
      <c r="AD4" s="1265"/>
      <c r="AE4" s="1265"/>
      <c r="AF4" s="1265"/>
      <c r="AG4" s="1265"/>
      <c r="AH4" s="1265"/>
    </row>
    <row r="5" spans="1:34" s="1269" customFormat="1" ht="24.75" customHeight="1">
      <c r="A5" s="1266" t="s">
        <v>1320</v>
      </c>
      <c r="B5" s="1267" t="s">
        <v>1321</v>
      </c>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row>
    <row r="6" spans="1:34" s="1269" customFormat="1" ht="24.75" customHeight="1">
      <c r="A6" s="1270"/>
      <c r="B6" s="1271" t="s">
        <v>1322</v>
      </c>
      <c r="C6" s="1272" t="s">
        <v>1323</v>
      </c>
      <c r="D6" s="1273"/>
      <c r="E6" s="1273"/>
      <c r="F6" s="1273"/>
      <c r="G6" s="1273"/>
      <c r="H6" s="1273"/>
      <c r="I6" s="1273"/>
      <c r="J6" s="1274"/>
      <c r="K6" s="1272" t="s">
        <v>1324</v>
      </c>
      <c r="L6" s="1273"/>
      <c r="M6" s="1273"/>
      <c r="N6" s="1273"/>
      <c r="O6" s="1273"/>
      <c r="P6" s="1273"/>
      <c r="Q6" s="1273"/>
      <c r="R6" s="1274"/>
      <c r="S6" s="1272" t="s">
        <v>1325</v>
      </c>
      <c r="T6" s="1273"/>
      <c r="U6" s="1273"/>
      <c r="V6" s="1273"/>
      <c r="W6" s="1273"/>
      <c r="X6" s="1273"/>
      <c r="Y6" s="1273"/>
      <c r="Z6" s="1274"/>
    </row>
    <row r="7" spans="1:34" s="1269" customFormat="1" ht="24.75" customHeight="1">
      <c r="A7" s="1270"/>
      <c r="B7" s="1275"/>
      <c r="C7" s="1272" t="s">
        <v>1326</v>
      </c>
      <c r="D7" s="1273"/>
      <c r="E7" s="1273"/>
      <c r="F7" s="1274"/>
      <c r="G7" s="1272" t="s">
        <v>1327</v>
      </c>
      <c r="H7" s="1273"/>
      <c r="I7" s="1273"/>
      <c r="J7" s="1274"/>
      <c r="K7" s="1272" t="s">
        <v>1326</v>
      </c>
      <c r="L7" s="1273"/>
      <c r="M7" s="1273"/>
      <c r="N7" s="1274"/>
      <c r="O7" s="1272" t="s">
        <v>1327</v>
      </c>
      <c r="P7" s="1273"/>
      <c r="Q7" s="1273"/>
      <c r="R7" s="1274"/>
      <c r="S7" s="1272" t="s">
        <v>1326</v>
      </c>
      <c r="T7" s="1273"/>
      <c r="U7" s="1273"/>
      <c r="V7" s="1274"/>
      <c r="W7" s="1272" t="s">
        <v>1327</v>
      </c>
      <c r="X7" s="1273"/>
      <c r="Y7" s="1273"/>
      <c r="Z7" s="1274"/>
    </row>
    <row r="8" spans="1:34" s="1269" customFormat="1" ht="25.5" customHeight="1" thickBot="1">
      <c r="A8" s="1276"/>
      <c r="B8" s="1277"/>
      <c r="C8" s="1278" t="s">
        <v>1328</v>
      </c>
      <c r="D8" s="1278" t="s">
        <v>1329</v>
      </c>
      <c r="E8" s="1278" t="s">
        <v>1330</v>
      </c>
      <c r="F8" s="1278" t="s">
        <v>1331</v>
      </c>
      <c r="G8" s="1278" t="s">
        <v>1332</v>
      </c>
      <c r="H8" s="1278" t="s">
        <v>1333</v>
      </c>
      <c r="I8" s="1278" t="s">
        <v>1334</v>
      </c>
      <c r="J8" s="1278" t="s">
        <v>1335</v>
      </c>
      <c r="K8" s="1278" t="s">
        <v>1328</v>
      </c>
      <c r="L8" s="1278" t="s">
        <v>1329</v>
      </c>
      <c r="M8" s="1278" t="s">
        <v>1330</v>
      </c>
      <c r="N8" s="1278" t="s">
        <v>1331</v>
      </c>
      <c r="O8" s="1278" t="s">
        <v>1332</v>
      </c>
      <c r="P8" s="1278" t="s">
        <v>1333</v>
      </c>
      <c r="Q8" s="1278" t="s">
        <v>1334</v>
      </c>
      <c r="R8" s="1278" t="s">
        <v>1335</v>
      </c>
      <c r="S8" s="1279" t="s">
        <v>1328</v>
      </c>
      <c r="T8" s="1278" t="s">
        <v>1329</v>
      </c>
      <c r="U8" s="1278" t="s">
        <v>1330</v>
      </c>
      <c r="V8" s="1278" t="s">
        <v>1331</v>
      </c>
      <c r="W8" s="1278" t="s">
        <v>1332</v>
      </c>
      <c r="X8" s="1278" t="s">
        <v>1333</v>
      </c>
      <c r="Y8" s="1278" t="s">
        <v>1334</v>
      </c>
      <c r="Z8" s="1278" t="s">
        <v>1335</v>
      </c>
    </row>
    <row r="9" spans="1:34" s="1283" customFormat="1" ht="16.350000000000001" customHeight="1">
      <c r="A9" s="34" t="s">
        <v>1336</v>
      </c>
      <c r="B9" s="1280"/>
      <c r="C9" s="1281"/>
      <c r="D9" s="1281"/>
      <c r="E9" s="1281"/>
      <c r="F9" s="1281"/>
      <c r="G9" s="1281"/>
      <c r="H9" s="1281"/>
      <c r="I9" s="1281"/>
      <c r="J9" s="1281"/>
      <c r="K9" s="1281"/>
      <c r="L9" s="1281"/>
      <c r="M9" s="1281"/>
      <c r="N9" s="1281"/>
      <c r="O9" s="1281"/>
      <c r="P9" s="1281"/>
      <c r="Q9" s="1281"/>
      <c r="R9" s="1281"/>
      <c r="S9" s="1282"/>
      <c r="T9" s="1281"/>
      <c r="U9" s="1281"/>
      <c r="V9" s="1281"/>
      <c r="W9" s="1281"/>
      <c r="X9" s="1281"/>
      <c r="Y9" s="1281"/>
      <c r="Z9" s="1281"/>
    </row>
    <row r="10" spans="1:34" s="1269" customFormat="1" ht="16.350000000000001" customHeight="1">
      <c r="A10" s="40" t="s">
        <v>1337</v>
      </c>
      <c r="B10" s="1284"/>
      <c r="C10" s="1285"/>
      <c r="D10" s="1285"/>
      <c r="E10" s="1285"/>
      <c r="F10" s="1285"/>
      <c r="G10" s="1285"/>
      <c r="H10" s="1285"/>
      <c r="I10" s="1285"/>
      <c r="J10" s="1285"/>
      <c r="K10" s="1285"/>
      <c r="L10" s="1285"/>
      <c r="M10" s="1285"/>
      <c r="N10" s="1285"/>
      <c r="O10" s="1285"/>
      <c r="P10" s="1285"/>
      <c r="Q10" s="1285"/>
      <c r="R10" s="1285"/>
      <c r="S10" s="1286"/>
      <c r="T10" s="1285"/>
      <c r="U10" s="1285"/>
      <c r="V10" s="1285"/>
      <c r="W10" s="1285"/>
      <c r="X10" s="1285"/>
      <c r="Y10" s="1285"/>
      <c r="Z10" s="1285"/>
    </row>
    <row r="11" spans="1:34" s="1269" customFormat="1" ht="16.350000000000001" customHeight="1">
      <c r="A11" s="40" t="s">
        <v>1338</v>
      </c>
      <c r="B11" s="1284"/>
      <c r="C11" s="1285"/>
      <c r="D11" s="1285"/>
      <c r="E11" s="1285"/>
      <c r="F11" s="1285"/>
      <c r="G11" s="1285"/>
      <c r="H11" s="1285"/>
      <c r="I11" s="1285"/>
      <c r="J11" s="1285"/>
      <c r="K11" s="1285"/>
      <c r="L11" s="1285"/>
      <c r="M11" s="1285"/>
      <c r="N11" s="1285"/>
      <c r="O11" s="1285"/>
      <c r="P11" s="1285"/>
      <c r="Q11" s="1285"/>
      <c r="R11" s="1285"/>
      <c r="S11" s="1286"/>
      <c r="T11" s="1285"/>
      <c r="U11" s="1285"/>
      <c r="V11" s="1285"/>
      <c r="W11" s="1285"/>
      <c r="X11" s="1285"/>
      <c r="Y11" s="1285"/>
      <c r="Z11" s="1285"/>
    </row>
    <row r="12" spans="1:34" s="1269" customFormat="1" ht="16.350000000000001" customHeight="1">
      <c r="A12" s="40" t="s">
        <v>1339</v>
      </c>
      <c r="B12" s="1284"/>
      <c r="C12" s="1285"/>
      <c r="D12" s="1285"/>
      <c r="E12" s="1285"/>
      <c r="F12" s="1285"/>
      <c r="G12" s="1285"/>
      <c r="H12" s="1285"/>
      <c r="I12" s="1285"/>
      <c r="J12" s="1285"/>
      <c r="K12" s="1285"/>
      <c r="L12" s="1285"/>
      <c r="M12" s="1285"/>
      <c r="N12" s="1285"/>
      <c r="O12" s="1285"/>
      <c r="P12" s="1285"/>
      <c r="Q12" s="1285"/>
      <c r="R12" s="1285"/>
      <c r="S12" s="1286"/>
      <c r="T12" s="1285"/>
      <c r="U12" s="1285"/>
      <c r="V12" s="1285"/>
      <c r="W12" s="1285"/>
      <c r="X12" s="1285"/>
      <c r="Y12" s="1285"/>
      <c r="Z12" s="1285"/>
    </row>
    <row r="13" spans="1:34" s="1269" customFormat="1" ht="16.350000000000001" customHeight="1">
      <c r="A13" s="40" t="s">
        <v>1340</v>
      </c>
      <c r="B13" s="1284"/>
      <c r="C13" s="1285"/>
      <c r="D13" s="1285"/>
      <c r="E13" s="1285"/>
      <c r="F13" s="1285"/>
      <c r="G13" s="1285"/>
      <c r="H13" s="1285"/>
      <c r="I13" s="1285"/>
      <c r="J13" s="1285"/>
      <c r="K13" s="1285"/>
      <c r="L13" s="1285"/>
      <c r="M13" s="1285"/>
      <c r="N13" s="1285"/>
      <c r="O13" s="1285"/>
      <c r="P13" s="1285"/>
      <c r="Q13" s="1285"/>
      <c r="R13" s="1285"/>
      <c r="S13" s="1286"/>
      <c r="T13" s="1285"/>
      <c r="U13" s="1285"/>
      <c r="V13" s="1285"/>
      <c r="W13" s="1285"/>
      <c r="X13" s="1285"/>
      <c r="Y13" s="1285"/>
      <c r="Z13" s="1285"/>
    </row>
    <row r="14" spans="1:34" s="1269" customFormat="1" ht="16.350000000000001" customHeight="1">
      <c r="A14" s="40" t="s">
        <v>1341</v>
      </c>
      <c r="B14" s="1284"/>
      <c r="C14" s="1285"/>
      <c r="D14" s="1285"/>
      <c r="E14" s="1285"/>
      <c r="F14" s="1285"/>
      <c r="G14" s="1285"/>
      <c r="H14" s="1285"/>
      <c r="I14" s="1285"/>
      <c r="J14" s="1285"/>
      <c r="K14" s="1285"/>
      <c r="L14" s="1285"/>
      <c r="M14" s="1285"/>
      <c r="N14" s="1285"/>
      <c r="O14" s="1285"/>
      <c r="P14" s="1285"/>
      <c r="Q14" s="1285"/>
      <c r="R14" s="1285"/>
      <c r="S14" s="1286"/>
      <c r="T14" s="1285"/>
      <c r="U14" s="1285"/>
      <c r="V14" s="1285"/>
      <c r="W14" s="1285"/>
      <c r="X14" s="1285"/>
      <c r="Y14" s="1285"/>
      <c r="Z14" s="1285"/>
    </row>
    <row r="15" spans="1:34" s="1269" customFormat="1" ht="16.350000000000001" customHeight="1">
      <c r="A15" s="40" t="s">
        <v>1342</v>
      </c>
      <c r="B15" s="1284"/>
      <c r="C15" s="1285"/>
      <c r="D15" s="1285"/>
      <c r="E15" s="1285"/>
      <c r="F15" s="1287"/>
      <c r="G15" s="1285"/>
      <c r="H15" s="1285"/>
      <c r="I15" s="1285"/>
      <c r="J15" s="1285"/>
      <c r="K15" s="1285"/>
      <c r="L15" s="1285"/>
      <c r="M15" s="1285"/>
      <c r="N15" s="1285"/>
      <c r="O15" s="1285"/>
      <c r="P15" s="1285"/>
      <c r="Q15" s="1285"/>
      <c r="R15" s="1285"/>
      <c r="S15" s="1286"/>
      <c r="T15" s="1285"/>
      <c r="U15" s="1285"/>
      <c r="V15" s="1285"/>
      <c r="W15" s="1285"/>
      <c r="X15" s="1285"/>
      <c r="Y15" s="1285"/>
      <c r="Z15" s="1285"/>
    </row>
    <row r="16" spans="1:34" s="1269" customFormat="1" ht="16.350000000000001" customHeight="1">
      <c r="A16" s="40" t="s">
        <v>1343</v>
      </c>
      <c r="B16" s="1284"/>
      <c r="C16" s="1285"/>
      <c r="D16" s="1285"/>
      <c r="E16" s="1285"/>
      <c r="F16" s="1285"/>
      <c r="G16" s="1285"/>
      <c r="H16" s="1285"/>
      <c r="I16" s="1285"/>
      <c r="J16" s="1285"/>
      <c r="K16" s="1285"/>
      <c r="L16" s="1285"/>
      <c r="M16" s="1285"/>
      <c r="N16" s="1285"/>
      <c r="O16" s="1285"/>
      <c r="P16" s="1285"/>
      <c r="Q16" s="1285"/>
      <c r="R16" s="1285"/>
      <c r="S16" s="1286"/>
      <c r="T16" s="1285"/>
      <c r="U16" s="1285"/>
      <c r="V16" s="1285"/>
      <c r="W16" s="1285"/>
      <c r="X16" s="1285"/>
      <c r="Y16" s="1285"/>
      <c r="Z16" s="1285"/>
    </row>
    <row r="17" spans="1:26" s="1269" customFormat="1" ht="16.350000000000001" customHeight="1">
      <c r="A17" s="40" t="s">
        <v>1344</v>
      </c>
      <c r="B17" s="1284"/>
      <c r="C17" s="1285"/>
      <c r="D17" s="1285"/>
      <c r="E17" s="1285"/>
      <c r="F17" s="1285"/>
      <c r="G17" s="1285"/>
      <c r="H17" s="1285"/>
      <c r="I17" s="1285"/>
      <c r="J17" s="1285"/>
      <c r="K17" s="1285"/>
      <c r="L17" s="1285"/>
      <c r="M17" s="1285"/>
      <c r="N17" s="1285"/>
      <c r="O17" s="1285"/>
      <c r="P17" s="1285"/>
      <c r="Q17" s="1285"/>
      <c r="R17" s="1285"/>
      <c r="S17" s="1286"/>
      <c r="T17" s="1285"/>
      <c r="U17" s="1285"/>
      <c r="V17" s="1285"/>
      <c r="W17" s="1285"/>
      <c r="X17" s="1285"/>
      <c r="Y17" s="1285"/>
      <c r="Z17" s="1285"/>
    </row>
    <row r="18" spans="1:26" s="1269" customFormat="1" ht="16.350000000000001" customHeight="1">
      <c r="A18" s="40" t="s">
        <v>1345</v>
      </c>
      <c r="B18" s="1284"/>
      <c r="C18" s="1285"/>
      <c r="D18" s="1285"/>
      <c r="E18" s="1285"/>
      <c r="F18" s="1285"/>
      <c r="G18" s="1285"/>
      <c r="H18" s="1285"/>
      <c r="I18" s="1285"/>
      <c r="J18" s="1285"/>
      <c r="K18" s="1285"/>
      <c r="L18" s="1285"/>
      <c r="M18" s="1285"/>
      <c r="N18" s="1285"/>
      <c r="O18" s="1285"/>
      <c r="P18" s="1285"/>
      <c r="Q18" s="1285"/>
      <c r="R18" s="1285"/>
      <c r="S18" s="1286"/>
      <c r="T18" s="1285"/>
      <c r="U18" s="1285"/>
      <c r="V18" s="1285"/>
      <c r="W18" s="1285"/>
      <c r="X18" s="1285"/>
      <c r="Y18" s="1285"/>
      <c r="Z18" s="1285"/>
    </row>
    <row r="19" spans="1:26" s="1269" customFormat="1" ht="16.350000000000001" customHeight="1">
      <c r="A19" s="40" t="s">
        <v>1346</v>
      </c>
      <c r="B19" s="1284"/>
      <c r="C19" s="1285"/>
      <c r="D19" s="1285"/>
      <c r="E19" s="1285"/>
      <c r="F19" s="1285"/>
      <c r="G19" s="1285"/>
      <c r="H19" s="1285"/>
      <c r="I19" s="1285"/>
      <c r="J19" s="1285"/>
      <c r="K19" s="1285"/>
      <c r="L19" s="1285"/>
      <c r="M19" s="1285"/>
      <c r="N19" s="1285"/>
      <c r="O19" s="1285"/>
      <c r="P19" s="1285"/>
      <c r="Q19" s="1285"/>
      <c r="R19" s="1285"/>
      <c r="S19" s="1286"/>
      <c r="T19" s="1285"/>
      <c r="U19" s="1285"/>
      <c r="V19" s="1285"/>
      <c r="W19" s="1285"/>
      <c r="X19" s="1285"/>
      <c r="Y19" s="1285"/>
      <c r="Z19" s="1285"/>
    </row>
    <row r="20" spans="1:26" s="1269" customFormat="1" ht="16.350000000000001" customHeight="1">
      <c r="A20" s="45" t="s">
        <v>1347</v>
      </c>
      <c r="B20" s="1284"/>
      <c r="C20" s="1285"/>
      <c r="D20" s="1285"/>
      <c r="E20" s="1285"/>
      <c r="F20" s="1285"/>
      <c r="G20" s="1285"/>
      <c r="H20" s="1285"/>
      <c r="I20" s="1285"/>
      <c r="J20" s="1285"/>
      <c r="K20" s="1285"/>
      <c r="L20" s="1285"/>
      <c r="M20" s="1285"/>
      <c r="N20" s="1285"/>
      <c r="O20" s="1285"/>
      <c r="P20" s="1285"/>
      <c r="Q20" s="1285"/>
      <c r="R20" s="1285"/>
      <c r="S20" s="1286"/>
      <c r="T20" s="1285"/>
      <c r="U20" s="1285"/>
      <c r="V20" s="1285"/>
      <c r="W20" s="1285"/>
      <c r="X20" s="1285"/>
      <c r="Y20" s="1285"/>
      <c r="Z20" s="1285"/>
    </row>
    <row r="21" spans="1:26" s="1269" customFormat="1" ht="16.350000000000001" customHeight="1">
      <c r="A21" s="40" t="s">
        <v>1348</v>
      </c>
      <c r="B21" s="1288"/>
      <c r="C21" s="1289"/>
      <c r="D21" s="1289"/>
      <c r="E21" s="1289"/>
      <c r="F21" s="1289"/>
      <c r="G21" s="1289"/>
      <c r="H21" s="1289"/>
      <c r="I21" s="1289"/>
      <c r="J21" s="1289"/>
      <c r="K21" s="1289"/>
      <c r="L21" s="1289"/>
      <c r="M21" s="1289"/>
      <c r="N21" s="1289"/>
      <c r="O21" s="1289"/>
      <c r="P21" s="1289"/>
      <c r="Q21" s="1289"/>
      <c r="R21" s="1289"/>
      <c r="S21" s="1290"/>
      <c r="T21" s="1289"/>
      <c r="U21" s="1289"/>
      <c r="V21" s="1289"/>
      <c r="W21" s="1289"/>
      <c r="X21" s="1289"/>
      <c r="Y21" s="1289"/>
      <c r="Z21" s="1289"/>
    </row>
    <row r="22" spans="1:26" s="1269" customFormat="1" ht="16.350000000000001" customHeight="1">
      <c r="A22" s="40" t="s">
        <v>1349</v>
      </c>
      <c r="B22" s="1288"/>
      <c r="C22" s="1289"/>
      <c r="D22" s="1289"/>
      <c r="E22" s="1289"/>
      <c r="F22" s="1289"/>
      <c r="G22" s="1289"/>
      <c r="H22" s="1289"/>
      <c r="I22" s="1289"/>
      <c r="J22" s="1289"/>
      <c r="K22" s="1289"/>
      <c r="L22" s="1289"/>
      <c r="M22" s="1289"/>
      <c r="N22" s="1289"/>
      <c r="O22" s="1289"/>
      <c r="P22" s="1289"/>
      <c r="Q22" s="1289"/>
      <c r="R22" s="1289"/>
      <c r="S22" s="1290"/>
      <c r="T22" s="1289"/>
      <c r="U22" s="1289"/>
      <c r="V22" s="1289"/>
      <c r="W22" s="1289"/>
      <c r="X22" s="1289"/>
      <c r="Y22" s="1289"/>
      <c r="Z22" s="1289"/>
    </row>
    <row r="23" spans="1:26" s="1269" customFormat="1" ht="16.350000000000001" customHeight="1">
      <c r="A23" s="40" t="s">
        <v>1350</v>
      </c>
      <c r="B23" s="1284"/>
      <c r="C23" s="1285"/>
      <c r="D23" s="1285"/>
      <c r="E23" s="1285"/>
      <c r="F23" s="1285"/>
      <c r="G23" s="1285"/>
      <c r="H23" s="1285"/>
      <c r="I23" s="1285"/>
      <c r="J23" s="1285"/>
      <c r="K23" s="1285"/>
      <c r="L23" s="1285"/>
      <c r="M23" s="1285"/>
      <c r="N23" s="1285"/>
      <c r="O23" s="1285"/>
      <c r="P23" s="1285"/>
      <c r="Q23" s="1285"/>
      <c r="R23" s="1285"/>
      <c r="S23" s="1286"/>
      <c r="T23" s="1285"/>
      <c r="U23" s="1285"/>
      <c r="V23" s="1285"/>
      <c r="W23" s="1285"/>
      <c r="X23" s="1285"/>
      <c r="Y23" s="1285"/>
      <c r="Z23" s="1285"/>
    </row>
    <row r="24" spans="1:26" s="1269" customFormat="1" ht="16.350000000000001" customHeight="1">
      <c r="A24" s="40" t="s">
        <v>1351</v>
      </c>
      <c r="B24" s="1284"/>
      <c r="C24" s="1285"/>
      <c r="D24" s="1285"/>
      <c r="E24" s="1285"/>
      <c r="F24" s="1285"/>
      <c r="G24" s="1285"/>
      <c r="H24" s="1285"/>
      <c r="I24" s="1285"/>
      <c r="J24" s="1285"/>
      <c r="K24" s="1285"/>
      <c r="L24" s="1285"/>
      <c r="M24" s="1285"/>
      <c r="N24" s="1285"/>
      <c r="O24" s="1285"/>
      <c r="P24" s="1285"/>
      <c r="Q24" s="1285"/>
      <c r="R24" s="1285"/>
      <c r="S24" s="1286"/>
      <c r="T24" s="1285"/>
      <c r="U24" s="1285"/>
      <c r="V24" s="1285"/>
      <c r="W24" s="1285"/>
      <c r="X24" s="1285"/>
      <c r="Y24" s="1285"/>
      <c r="Z24" s="1285"/>
    </row>
    <row r="25" spans="1:26" s="1269" customFormat="1" ht="16.350000000000001" customHeight="1">
      <c r="A25" s="40" t="s">
        <v>1352</v>
      </c>
      <c r="B25" s="1284"/>
      <c r="C25" s="1285"/>
      <c r="D25" s="1285"/>
      <c r="E25" s="1285"/>
      <c r="F25" s="1285"/>
      <c r="G25" s="1285"/>
      <c r="H25" s="1285"/>
      <c r="I25" s="1285"/>
      <c r="J25" s="1285"/>
      <c r="K25" s="1285"/>
      <c r="L25" s="1285"/>
      <c r="M25" s="1285"/>
      <c r="N25" s="1285"/>
      <c r="O25" s="1285"/>
      <c r="P25" s="1285"/>
      <c r="Q25" s="1285"/>
      <c r="R25" s="1285"/>
      <c r="S25" s="1286"/>
      <c r="T25" s="1285"/>
      <c r="U25" s="1285"/>
      <c r="V25" s="1285"/>
      <c r="W25" s="1285"/>
      <c r="X25" s="1285"/>
      <c r="Y25" s="1285"/>
      <c r="Z25" s="1285"/>
    </row>
    <row r="26" spans="1:26" s="1269" customFormat="1" ht="16.350000000000001" customHeight="1">
      <c r="A26" s="40" t="s">
        <v>1353</v>
      </c>
      <c r="B26" s="1284"/>
      <c r="C26" s="1285"/>
      <c r="D26" s="1285"/>
      <c r="E26" s="1285"/>
      <c r="F26" s="1285"/>
      <c r="G26" s="1285"/>
      <c r="H26" s="1285"/>
      <c r="I26" s="1285"/>
      <c r="J26" s="1285"/>
      <c r="K26" s="1285"/>
      <c r="L26" s="1285"/>
      <c r="M26" s="1285"/>
      <c r="N26" s="1285"/>
      <c r="O26" s="1285"/>
      <c r="P26" s="1285"/>
      <c r="Q26" s="1285"/>
      <c r="R26" s="1285"/>
      <c r="S26" s="1286"/>
      <c r="T26" s="1285"/>
      <c r="U26" s="1285"/>
      <c r="V26" s="1285"/>
      <c r="W26" s="1285"/>
      <c r="X26" s="1285"/>
      <c r="Y26" s="1285"/>
      <c r="Z26" s="1285"/>
    </row>
    <row r="27" spans="1:26" s="1269" customFormat="1" ht="16.350000000000001" customHeight="1">
      <c r="A27" s="40" t="s">
        <v>1354</v>
      </c>
      <c r="B27" s="1284"/>
      <c r="C27" s="1285"/>
      <c r="D27" s="1285"/>
      <c r="E27" s="1285"/>
      <c r="F27" s="1285"/>
      <c r="G27" s="1285"/>
      <c r="H27" s="1285"/>
      <c r="I27" s="1285"/>
      <c r="J27" s="1285"/>
      <c r="K27" s="1285"/>
      <c r="L27" s="1285"/>
      <c r="M27" s="1285"/>
      <c r="N27" s="1285"/>
      <c r="O27" s="1285"/>
      <c r="P27" s="1285"/>
      <c r="Q27" s="1285"/>
      <c r="R27" s="1285"/>
      <c r="S27" s="1286"/>
      <c r="T27" s="1285"/>
      <c r="U27" s="1285"/>
      <c r="V27" s="1285"/>
      <c r="W27" s="1285"/>
      <c r="X27" s="1285"/>
      <c r="Y27" s="1285"/>
      <c r="Z27" s="1285"/>
    </row>
    <row r="28" spans="1:26" s="1269" customFormat="1" ht="16.350000000000001" customHeight="1">
      <c r="A28" s="1291"/>
      <c r="B28" s="1284"/>
      <c r="C28" s="1285"/>
      <c r="D28" s="1285"/>
      <c r="E28" s="1285"/>
      <c r="F28" s="1285"/>
      <c r="G28" s="1285"/>
      <c r="H28" s="1285"/>
      <c r="I28" s="1285"/>
      <c r="J28" s="1285"/>
      <c r="K28" s="1285"/>
      <c r="L28" s="1285"/>
      <c r="M28" s="1285"/>
      <c r="N28" s="1285"/>
      <c r="O28" s="1285"/>
      <c r="P28" s="1285"/>
      <c r="Q28" s="1285"/>
      <c r="R28" s="1285"/>
      <c r="S28" s="1286"/>
      <c r="T28" s="1285"/>
      <c r="U28" s="1285"/>
      <c r="V28" s="1285"/>
      <c r="W28" s="1285"/>
      <c r="X28" s="1285"/>
      <c r="Y28" s="1285"/>
      <c r="Z28" s="1285"/>
    </row>
    <row r="29" spans="1:26" s="1269" customFormat="1" ht="16.350000000000001" customHeight="1">
      <c r="A29" s="1291"/>
      <c r="B29" s="1284"/>
      <c r="C29" s="1285"/>
      <c r="D29" s="1285"/>
      <c r="E29" s="1285"/>
      <c r="F29" s="1285"/>
      <c r="G29" s="1285"/>
      <c r="H29" s="1285"/>
      <c r="I29" s="1285"/>
      <c r="J29" s="1285"/>
      <c r="K29" s="1285"/>
      <c r="L29" s="1285"/>
      <c r="M29" s="1285"/>
      <c r="N29" s="1285"/>
      <c r="O29" s="1285"/>
      <c r="P29" s="1285"/>
      <c r="Q29" s="1285"/>
      <c r="R29" s="1285"/>
      <c r="S29" s="1286"/>
      <c r="T29" s="1285"/>
      <c r="U29" s="1285"/>
      <c r="V29" s="1285"/>
      <c r="W29" s="1285"/>
      <c r="X29" s="1285"/>
      <c r="Y29" s="1285"/>
      <c r="Z29" s="1285"/>
    </row>
    <row r="30" spans="1:26" s="1269" customFormat="1" ht="16.350000000000001" customHeight="1">
      <c r="A30" s="1291"/>
      <c r="B30" s="1284"/>
      <c r="C30" s="1285"/>
      <c r="D30" s="1285"/>
      <c r="E30" s="1285"/>
      <c r="F30" s="1285"/>
      <c r="G30" s="1285"/>
      <c r="H30" s="1285"/>
      <c r="I30" s="1285"/>
      <c r="J30" s="1285"/>
      <c r="K30" s="1285"/>
      <c r="L30" s="1285"/>
      <c r="M30" s="1285"/>
      <c r="N30" s="1285"/>
      <c r="O30" s="1285"/>
      <c r="P30" s="1285"/>
      <c r="Q30" s="1285"/>
      <c r="R30" s="1285"/>
      <c r="S30" s="1286"/>
      <c r="T30" s="1285"/>
      <c r="U30" s="1285"/>
      <c r="V30" s="1285"/>
      <c r="W30" s="1285"/>
      <c r="X30" s="1285"/>
      <c r="Y30" s="1285"/>
      <c r="Z30" s="1285"/>
    </row>
    <row r="31" spans="1:26" s="1269" customFormat="1" ht="16.350000000000001" customHeight="1">
      <c r="A31" s="1291"/>
      <c r="B31" s="1284"/>
      <c r="C31" s="1285"/>
      <c r="D31" s="1285"/>
      <c r="E31" s="1285"/>
      <c r="F31" s="1285"/>
      <c r="G31" s="1285"/>
      <c r="H31" s="1285"/>
      <c r="I31" s="1285"/>
      <c r="J31" s="1285"/>
      <c r="K31" s="1285"/>
      <c r="L31" s="1285"/>
      <c r="M31" s="1285"/>
      <c r="N31" s="1285"/>
      <c r="O31" s="1285"/>
      <c r="P31" s="1285"/>
      <c r="Q31" s="1285"/>
      <c r="R31" s="1285"/>
      <c r="S31" s="1286"/>
      <c r="T31" s="1285"/>
      <c r="U31" s="1285"/>
      <c r="V31" s="1285"/>
      <c r="W31" s="1285"/>
      <c r="X31" s="1285"/>
      <c r="Y31" s="1285"/>
      <c r="Z31" s="1285"/>
    </row>
    <row r="32" spans="1:26" s="1269" customFormat="1" ht="16.350000000000001" customHeight="1">
      <c r="A32" s="1291"/>
      <c r="B32" s="1288"/>
      <c r="C32" s="1289"/>
      <c r="D32" s="1289"/>
      <c r="E32" s="1289"/>
      <c r="F32" s="1289"/>
      <c r="G32" s="1289"/>
      <c r="H32" s="1289"/>
      <c r="I32" s="1289"/>
      <c r="J32" s="1289"/>
      <c r="K32" s="1289"/>
      <c r="L32" s="1289"/>
      <c r="M32" s="1289"/>
      <c r="N32" s="1289"/>
      <c r="O32" s="1289"/>
      <c r="P32" s="1289"/>
      <c r="Q32" s="1289"/>
      <c r="R32" s="1289"/>
      <c r="S32" s="1290"/>
      <c r="T32" s="1289"/>
      <c r="U32" s="1289"/>
      <c r="V32" s="1289"/>
      <c r="W32" s="1289"/>
      <c r="X32" s="1289"/>
      <c r="Y32" s="1289"/>
      <c r="Z32" s="1289"/>
    </row>
    <row r="33" spans="1:26" s="1269" customFormat="1" ht="16.350000000000001" customHeight="1">
      <c r="A33" s="1291"/>
      <c r="B33" s="1284"/>
      <c r="C33" s="1285"/>
      <c r="D33" s="1285"/>
      <c r="E33" s="1285"/>
      <c r="F33" s="1285"/>
      <c r="G33" s="1285"/>
      <c r="H33" s="1285"/>
      <c r="I33" s="1285"/>
      <c r="J33" s="1285"/>
      <c r="K33" s="1285"/>
      <c r="L33" s="1285"/>
      <c r="M33" s="1285"/>
      <c r="N33" s="1285"/>
      <c r="O33" s="1285"/>
      <c r="P33" s="1285"/>
      <c r="Q33" s="1285"/>
      <c r="R33" s="1285"/>
      <c r="S33" s="1286"/>
      <c r="T33" s="1285"/>
      <c r="U33" s="1285"/>
      <c r="V33" s="1285"/>
      <c r="W33" s="1285"/>
      <c r="X33" s="1285"/>
      <c r="Y33" s="1285"/>
      <c r="Z33" s="1285"/>
    </row>
    <row r="34" spans="1:26" s="1269" customFormat="1" ht="16.350000000000001" customHeight="1">
      <c r="A34" s="1291"/>
      <c r="B34" s="1284"/>
      <c r="C34" s="1285"/>
      <c r="D34" s="1285"/>
      <c r="E34" s="1285"/>
      <c r="F34" s="1285"/>
      <c r="G34" s="1285"/>
      <c r="H34" s="1285"/>
      <c r="I34" s="1285"/>
      <c r="J34" s="1285"/>
      <c r="K34" s="1285"/>
      <c r="L34" s="1285"/>
      <c r="M34" s="1285"/>
      <c r="N34" s="1285"/>
      <c r="O34" s="1285"/>
      <c r="P34" s="1285"/>
      <c r="Q34" s="1285"/>
      <c r="R34" s="1285"/>
      <c r="S34" s="1286"/>
      <c r="T34" s="1285"/>
      <c r="U34" s="1285"/>
      <c r="V34" s="1285"/>
      <c r="W34" s="1285"/>
      <c r="X34" s="1285"/>
      <c r="Y34" s="1285"/>
      <c r="Z34" s="1285"/>
    </row>
    <row r="35" spans="1:26" s="1269" customFormat="1" ht="16.350000000000001" customHeight="1">
      <c r="A35" s="1291"/>
      <c r="B35" s="1292"/>
      <c r="C35" s="1293"/>
      <c r="D35" s="1293"/>
      <c r="E35" s="1293"/>
      <c r="F35" s="1293"/>
      <c r="G35" s="1293"/>
      <c r="H35" s="1293"/>
      <c r="I35" s="1293"/>
      <c r="J35" s="1293"/>
      <c r="K35" s="1293"/>
      <c r="L35" s="1293"/>
      <c r="M35" s="1293"/>
      <c r="N35" s="1293"/>
      <c r="O35" s="1293"/>
      <c r="P35" s="1293"/>
      <c r="Q35" s="1293"/>
      <c r="R35" s="1293"/>
      <c r="S35" s="1294"/>
      <c r="T35" s="1293"/>
      <c r="U35" s="1293"/>
      <c r="V35" s="1293"/>
      <c r="W35" s="1293"/>
      <c r="X35" s="1293"/>
      <c r="Y35" s="1293"/>
      <c r="Z35" s="1293"/>
    </row>
    <row r="36" spans="1:26" s="1269" customFormat="1" ht="16.350000000000001" customHeight="1">
      <c r="A36" s="1291"/>
      <c r="B36" s="1284"/>
      <c r="C36" s="1285"/>
      <c r="D36" s="1285"/>
      <c r="E36" s="1285"/>
      <c r="F36" s="1285"/>
      <c r="G36" s="1285"/>
      <c r="H36" s="1285"/>
      <c r="I36" s="1285"/>
      <c r="J36" s="1285"/>
      <c r="K36" s="1285"/>
      <c r="L36" s="1285"/>
      <c r="M36" s="1285"/>
      <c r="N36" s="1285"/>
      <c r="O36" s="1285"/>
      <c r="P36" s="1285"/>
      <c r="Q36" s="1285"/>
      <c r="R36" s="1285"/>
      <c r="S36" s="1286"/>
      <c r="T36" s="1285"/>
      <c r="U36" s="1285"/>
      <c r="V36" s="1285"/>
      <c r="W36" s="1285"/>
      <c r="X36" s="1285"/>
      <c r="Y36" s="1285"/>
      <c r="Z36" s="1285"/>
    </row>
    <row r="37" spans="1:26" s="1269" customFormat="1" ht="16.350000000000001" customHeight="1">
      <c r="A37" s="1291"/>
      <c r="B37" s="1284"/>
      <c r="C37" s="1285"/>
      <c r="D37" s="1285"/>
      <c r="E37" s="1285"/>
      <c r="F37" s="1285"/>
      <c r="G37" s="1285"/>
      <c r="H37" s="1285"/>
      <c r="I37" s="1285"/>
      <c r="J37" s="1285"/>
      <c r="K37" s="1285"/>
      <c r="L37" s="1285"/>
      <c r="M37" s="1285"/>
      <c r="N37" s="1285"/>
      <c r="O37" s="1285"/>
      <c r="P37" s="1285"/>
      <c r="Q37" s="1285"/>
      <c r="R37" s="1285"/>
      <c r="S37" s="1286"/>
      <c r="T37" s="1285"/>
      <c r="U37" s="1285"/>
      <c r="V37" s="1285"/>
      <c r="W37" s="1285"/>
      <c r="X37" s="1285"/>
      <c r="Y37" s="1285"/>
      <c r="Z37" s="1285"/>
    </row>
    <row r="38" spans="1:26" s="1269" customFormat="1" ht="16.350000000000001" customHeight="1" thickBot="1">
      <c r="A38" s="1295"/>
      <c r="B38" s="1296"/>
      <c r="C38" s="1297"/>
      <c r="D38" s="1297"/>
      <c r="E38" s="1297"/>
      <c r="F38" s="1297"/>
      <c r="G38" s="1297"/>
      <c r="H38" s="1297"/>
      <c r="I38" s="1297"/>
      <c r="J38" s="1297"/>
      <c r="K38" s="1297"/>
      <c r="L38" s="1297"/>
      <c r="M38" s="1297"/>
      <c r="N38" s="1297"/>
      <c r="O38" s="1297"/>
      <c r="P38" s="1297"/>
      <c r="Q38" s="1297"/>
      <c r="R38" s="1297"/>
      <c r="S38" s="1298"/>
      <c r="T38" s="1297"/>
      <c r="U38" s="1297"/>
      <c r="V38" s="1297"/>
      <c r="W38" s="1297"/>
      <c r="X38" s="1297"/>
      <c r="Y38" s="1297"/>
      <c r="Z38" s="1297"/>
    </row>
    <row r="48" spans="1:26">
      <c r="A48" s="1299"/>
    </row>
  </sheetData>
  <mergeCells count="17">
    <mergeCell ref="S6:Z6"/>
    <mergeCell ref="C7:F7"/>
    <mergeCell ref="G7:J7"/>
    <mergeCell ref="K7:N7"/>
    <mergeCell ref="O7:R7"/>
    <mergeCell ref="S7:V7"/>
    <mergeCell ref="W7:Z7"/>
    <mergeCell ref="U1:V1"/>
    <mergeCell ref="W1:Z1"/>
    <mergeCell ref="U2:V2"/>
    <mergeCell ref="W2:Z2"/>
    <mergeCell ref="A3:Z3"/>
    <mergeCell ref="A5:A8"/>
    <mergeCell ref="B5:Z5"/>
    <mergeCell ref="B6:B8"/>
    <mergeCell ref="C6:J6"/>
    <mergeCell ref="K6:R6"/>
  </mergeCells>
  <phoneticPr fontId="4" type="noConversion"/>
  <printOptions horizontalCentered="1" verticalCentered="1"/>
  <pageMargins left="0.55118110236220474" right="0.19685039370078741" top="0.43307086614173229" bottom="0.31496062992125984" header="0.31496062992125984" footer="0.31496062992125984"/>
  <pageSetup paperSize="9" scale="70" orientation="landscape" horizontalDpi="300" verticalDpi="300"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C48"/>
  <sheetViews>
    <sheetView zoomScaleNormal="100" zoomScaleSheetLayoutView="90" workbookViewId="0">
      <selection activeCell="A31" sqref="A31"/>
    </sheetView>
  </sheetViews>
  <sheetFormatPr defaultRowHeight="14.25"/>
  <cols>
    <col min="1" max="1" width="14.125" style="1302" customWidth="1"/>
    <col min="2" max="4" width="6.375" style="1300" customWidth="1"/>
    <col min="5" max="5" width="6" style="1300" customWidth="1"/>
    <col min="6" max="8" width="6.375" style="1300" customWidth="1"/>
    <col min="9" max="9" width="6" style="1300" customWidth="1"/>
    <col min="10" max="13" width="8.125" style="1302" customWidth="1"/>
    <col min="14" max="14" width="10.5" style="1302" customWidth="1"/>
    <col min="15" max="25" width="8.125" style="1302" customWidth="1"/>
    <col min="26" max="26" width="8.75" style="1302" customWidth="1"/>
    <col min="27" max="29" width="8.125" style="1302" customWidth="1"/>
    <col min="30" max="16384" width="9" style="1302"/>
  </cols>
  <sheetData>
    <row r="1" spans="1:29" s="1254" customFormat="1" ht="15" customHeight="1" thickBot="1">
      <c r="A1" s="1250" t="s">
        <v>1309</v>
      </c>
      <c r="M1" s="1303"/>
      <c r="N1" s="1303"/>
      <c r="O1" s="1304"/>
      <c r="Z1" s="1250" t="s">
        <v>1310</v>
      </c>
      <c r="AA1" s="1305" t="s">
        <v>1355</v>
      </c>
      <c r="AB1" s="1306"/>
      <c r="AC1" s="1307"/>
    </row>
    <row r="2" spans="1:29" s="1254" customFormat="1" ht="15" customHeight="1" thickBot="1">
      <c r="A2" s="1255" t="s">
        <v>1312</v>
      </c>
      <c r="B2" s="1308" t="s">
        <v>1356</v>
      </c>
      <c r="J2" s="1308"/>
      <c r="K2" s="1256"/>
      <c r="L2" s="1256"/>
      <c r="M2" s="1309"/>
      <c r="N2" s="1309"/>
      <c r="O2" s="1256"/>
      <c r="P2" s="1256"/>
      <c r="Q2" s="1256"/>
      <c r="R2" s="560" t="s">
        <v>1314</v>
      </c>
      <c r="S2" s="1256"/>
      <c r="T2" s="1256"/>
      <c r="U2" s="1256"/>
      <c r="V2" s="1256"/>
      <c r="W2" s="1256"/>
      <c r="X2" s="1256"/>
      <c r="Y2" s="1256"/>
      <c r="Z2" s="1250" t="s">
        <v>1357</v>
      </c>
      <c r="AA2" s="1310" t="s">
        <v>1358</v>
      </c>
      <c r="AB2" s="1310"/>
      <c r="AC2" s="1310"/>
    </row>
    <row r="3" spans="1:29" s="1311" customFormat="1" ht="39" customHeight="1">
      <c r="A3" s="1258" t="s">
        <v>1359</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row>
    <row r="4" spans="1:29" s="1312" customFormat="1" ht="24" customHeight="1" thickBot="1">
      <c r="A4" s="1260" t="s">
        <v>1318</v>
      </c>
      <c r="O4" s="1313" t="s">
        <v>1319</v>
      </c>
      <c r="Y4" s="1314"/>
      <c r="Z4" s="1262"/>
      <c r="AA4" s="1314"/>
      <c r="AB4" s="1314"/>
    </row>
    <row r="5" spans="1:29" s="1269" customFormat="1" ht="24.75" customHeight="1">
      <c r="A5" s="1266" t="s">
        <v>1320</v>
      </c>
      <c r="B5" s="1268" t="s">
        <v>1360</v>
      </c>
      <c r="C5" s="1268"/>
      <c r="D5" s="1268"/>
      <c r="E5" s="1268"/>
      <c r="F5" s="1268"/>
      <c r="G5" s="1268"/>
      <c r="H5" s="1268"/>
      <c r="I5" s="1268"/>
      <c r="J5" s="1315" t="s">
        <v>1361</v>
      </c>
      <c r="K5" s="1316"/>
      <c r="L5" s="1316"/>
      <c r="M5" s="1317"/>
      <c r="N5" s="1318" t="s">
        <v>1362</v>
      </c>
      <c r="O5" s="1319" t="s">
        <v>1363</v>
      </c>
      <c r="P5" s="1320"/>
      <c r="Q5" s="1320"/>
      <c r="R5" s="1320"/>
      <c r="S5" s="1320"/>
      <c r="T5" s="1320"/>
      <c r="U5" s="1320"/>
      <c r="V5" s="1320"/>
      <c r="W5" s="1320"/>
      <c r="X5" s="1321"/>
      <c r="Y5" s="1322" t="s">
        <v>1364</v>
      </c>
      <c r="Z5" s="1323"/>
      <c r="AA5" s="1323"/>
      <c r="AB5" s="1323"/>
      <c r="AC5" s="1324" t="s">
        <v>1365</v>
      </c>
    </row>
    <row r="6" spans="1:29" s="1269" customFormat="1" ht="24.75" customHeight="1">
      <c r="A6" s="1270"/>
      <c r="B6" s="1272" t="s">
        <v>1366</v>
      </c>
      <c r="C6" s="1273"/>
      <c r="D6" s="1273"/>
      <c r="E6" s="1273"/>
      <c r="F6" s="1273"/>
      <c r="G6" s="1273"/>
      <c r="H6" s="1273"/>
      <c r="I6" s="1274"/>
      <c r="J6" s="1325" t="s">
        <v>1367</v>
      </c>
      <c r="K6" s="1326"/>
      <c r="L6" s="1325" t="s">
        <v>1368</v>
      </c>
      <c r="M6" s="1327"/>
      <c r="N6" s="1328"/>
      <c r="O6" s="1329" t="s">
        <v>1369</v>
      </c>
      <c r="P6" s="1330" t="s">
        <v>1370</v>
      </c>
      <c r="Q6" s="1330" t="s">
        <v>1371</v>
      </c>
      <c r="R6" s="1331" t="s">
        <v>1372</v>
      </c>
      <c r="S6" s="1331" t="s">
        <v>1373</v>
      </c>
      <c r="T6" s="1331" t="s">
        <v>1374</v>
      </c>
      <c r="U6" s="1331" t="s">
        <v>1375</v>
      </c>
      <c r="V6" s="1331" t="s">
        <v>1376</v>
      </c>
      <c r="W6" s="1329" t="s">
        <v>1377</v>
      </c>
      <c r="X6" s="1329" t="s">
        <v>1378</v>
      </c>
      <c r="Y6" s="1332" t="s">
        <v>1379</v>
      </c>
      <c r="Z6" s="1332" t="s">
        <v>1380</v>
      </c>
      <c r="AA6" s="1332" t="s">
        <v>1381</v>
      </c>
      <c r="AB6" s="1333" t="s">
        <v>1382</v>
      </c>
      <c r="AC6" s="1334"/>
    </row>
    <row r="7" spans="1:29" s="1269" customFormat="1" ht="24.75" customHeight="1">
      <c r="A7" s="1270"/>
      <c r="B7" s="1272" t="s">
        <v>1326</v>
      </c>
      <c r="C7" s="1273"/>
      <c r="D7" s="1273"/>
      <c r="E7" s="1274"/>
      <c r="F7" s="1272" t="s">
        <v>1327</v>
      </c>
      <c r="G7" s="1273"/>
      <c r="H7" s="1273"/>
      <c r="I7" s="1274"/>
      <c r="J7" s="1335" t="s">
        <v>1383</v>
      </c>
      <c r="K7" s="1335" t="s">
        <v>1384</v>
      </c>
      <c r="L7" s="1271" t="s">
        <v>1383</v>
      </c>
      <c r="M7" s="1271" t="s">
        <v>1384</v>
      </c>
      <c r="N7" s="1328"/>
      <c r="O7" s="1336"/>
      <c r="P7" s="1337"/>
      <c r="Q7" s="1337"/>
      <c r="R7" s="1338"/>
      <c r="S7" s="1338"/>
      <c r="T7" s="1338"/>
      <c r="U7" s="1338"/>
      <c r="V7" s="1338"/>
      <c r="W7" s="1336"/>
      <c r="X7" s="1336"/>
      <c r="Y7" s="1339"/>
      <c r="Z7" s="1339"/>
      <c r="AA7" s="1339"/>
      <c r="AB7" s="1340"/>
      <c r="AC7" s="1334"/>
    </row>
    <row r="8" spans="1:29" s="1269" customFormat="1" ht="25.5" customHeight="1" thickBot="1">
      <c r="A8" s="1276"/>
      <c r="B8" s="1278" t="s">
        <v>1328</v>
      </c>
      <c r="C8" s="1278" t="s">
        <v>1329</v>
      </c>
      <c r="D8" s="1278" t="s">
        <v>1330</v>
      </c>
      <c r="E8" s="1278" t="s">
        <v>1331</v>
      </c>
      <c r="F8" s="1278" t="s">
        <v>1332</v>
      </c>
      <c r="G8" s="1278" t="s">
        <v>1333</v>
      </c>
      <c r="H8" s="1278" t="s">
        <v>1334</v>
      </c>
      <c r="I8" s="1278" t="s">
        <v>1335</v>
      </c>
      <c r="J8" s="1341"/>
      <c r="K8" s="1341"/>
      <c r="L8" s="1277"/>
      <c r="M8" s="1277"/>
      <c r="N8" s="1342"/>
      <c r="O8" s="1343"/>
      <c r="P8" s="1344"/>
      <c r="Q8" s="1344"/>
      <c r="R8" s="1345"/>
      <c r="S8" s="1345"/>
      <c r="T8" s="1345"/>
      <c r="U8" s="1345"/>
      <c r="V8" s="1345"/>
      <c r="W8" s="1343"/>
      <c r="X8" s="1343"/>
      <c r="Y8" s="1346"/>
      <c r="Z8" s="1346"/>
      <c r="AA8" s="1346"/>
      <c r="AB8" s="1347"/>
      <c r="AC8" s="1348"/>
    </row>
    <row r="9" spans="1:29" s="1283" customFormat="1" ht="16.350000000000001" customHeight="1">
      <c r="A9" s="34" t="s">
        <v>1336</v>
      </c>
      <c r="B9" s="1281"/>
      <c r="C9" s="1281"/>
      <c r="D9" s="1281"/>
      <c r="E9" s="1282"/>
      <c r="F9" s="1282"/>
      <c r="G9" s="1281"/>
      <c r="H9" s="1281"/>
      <c r="I9" s="1349"/>
      <c r="J9" s="1350"/>
      <c r="K9" s="1350"/>
      <c r="L9" s="1350"/>
      <c r="M9" s="1350"/>
      <c r="N9" s="1350"/>
      <c r="O9" s="1350"/>
      <c r="P9" s="1350"/>
      <c r="Q9" s="1350"/>
      <c r="R9" s="1350"/>
      <c r="S9" s="1350"/>
      <c r="T9" s="1350"/>
      <c r="U9" s="1350"/>
      <c r="V9" s="1350"/>
      <c r="W9" s="1350"/>
      <c r="X9" s="1350"/>
      <c r="Y9" s="1350"/>
      <c r="Z9" s="1350"/>
      <c r="AA9" s="1350"/>
      <c r="AB9" s="1350"/>
      <c r="AC9" s="1351"/>
    </row>
    <row r="10" spans="1:29" s="1269" customFormat="1" ht="16.350000000000001" customHeight="1">
      <c r="A10" s="40" t="s">
        <v>1337</v>
      </c>
      <c r="B10" s="1285"/>
      <c r="C10" s="1285"/>
      <c r="D10" s="1285"/>
      <c r="E10" s="1286"/>
      <c r="F10" s="1286"/>
      <c r="G10" s="1285"/>
      <c r="H10" s="1285"/>
      <c r="I10" s="1352"/>
      <c r="J10" s="1353"/>
      <c r="K10" s="1353"/>
      <c r="L10" s="1353"/>
      <c r="M10" s="1353"/>
      <c r="N10" s="1353"/>
      <c r="O10" s="1353"/>
      <c r="P10" s="1353"/>
      <c r="Q10" s="1353"/>
      <c r="R10" s="1353"/>
      <c r="S10" s="1353"/>
      <c r="T10" s="1353"/>
      <c r="U10" s="1353"/>
      <c r="V10" s="1353"/>
      <c r="W10" s="1353"/>
      <c r="X10" s="1353"/>
      <c r="Y10" s="1353"/>
      <c r="Z10" s="1353"/>
      <c r="AA10" s="1353"/>
      <c r="AB10" s="1353"/>
      <c r="AC10" s="1354"/>
    </row>
    <row r="11" spans="1:29" s="1269" customFormat="1" ht="16.350000000000001" customHeight="1">
      <c r="A11" s="40" t="s">
        <v>1338</v>
      </c>
      <c r="B11" s="1285"/>
      <c r="C11" s="1285"/>
      <c r="D11" s="1285"/>
      <c r="E11" s="1286"/>
      <c r="F11" s="1285"/>
      <c r="G11" s="1285"/>
      <c r="H11" s="1285"/>
      <c r="I11" s="1286"/>
      <c r="J11" s="1353"/>
      <c r="K11" s="1353"/>
      <c r="L11" s="1353"/>
      <c r="M11" s="1353"/>
      <c r="N11" s="1353"/>
      <c r="O11" s="1353"/>
      <c r="P11" s="1353"/>
      <c r="Q11" s="1353"/>
      <c r="R11" s="1353"/>
      <c r="S11" s="1353"/>
      <c r="T11" s="1353"/>
      <c r="U11" s="1353"/>
      <c r="V11" s="1353"/>
      <c r="W11" s="1353"/>
      <c r="X11" s="1353"/>
      <c r="Y11" s="1353"/>
      <c r="Z11" s="1353"/>
      <c r="AA11" s="1353"/>
      <c r="AB11" s="1353"/>
      <c r="AC11" s="1354"/>
    </row>
    <row r="12" spans="1:29" s="1269" customFormat="1" ht="16.350000000000001" customHeight="1">
      <c r="A12" s="40" t="s">
        <v>1339</v>
      </c>
      <c r="B12" s="1284"/>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353"/>
      <c r="AA12" s="1353"/>
      <c r="AB12" s="1353"/>
      <c r="AC12" s="1354"/>
    </row>
    <row r="13" spans="1:29" s="1269" customFormat="1" ht="16.350000000000001" customHeight="1">
      <c r="A13" s="40" t="s">
        <v>1340</v>
      </c>
      <c r="B13" s="1285"/>
      <c r="C13" s="1285"/>
      <c r="D13" s="1285"/>
      <c r="E13" s="1286"/>
      <c r="F13" s="1286"/>
      <c r="G13" s="1285"/>
      <c r="H13" s="1285"/>
      <c r="I13" s="1352"/>
      <c r="J13" s="1353"/>
      <c r="K13" s="1353"/>
      <c r="L13" s="1353"/>
      <c r="M13" s="1353"/>
      <c r="N13" s="1353"/>
      <c r="O13" s="1353"/>
      <c r="P13" s="1353"/>
      <c r="Q13" s="1355"/>
      <c r="R13" s="1355"/>
      <c r="S13" s="1355"/>
      <c r="T13" s="1355"/>
      <c r="U13" s="1353"/>
      <c r="V13" s="1353"/>
      <c r="W13" s="1353"/>
      <c r="X13" s="1353"/>
      <c r="Y13" s="1353"/>
      <c r="Z13" s="1353"/>
      <c r="AA13" s="1353"/>
      <c r="AB13" s="1353"/>
      <c r="AC13" s="1354"/>
    </row>
    <row r="14" spans="1:29" s="1269" customFormat="1" ht="16.350000000000001" customHeight="1">
      <c r="A14" s="40" t="s">
        <v>1341</v>
      </c>
      <c r="B14" s="1285"/>
      <c r="C14" s="1285"/>
      <c r="D14" s="1285"/>
      <c r="E14" s="1286"/>
      <c r="F14" s="1286"/>
      <c r="G14" s="1285"/>
      <c r="H14" s="1285"/>
      <c r="I14" s="1352"/>
      <c r="J14" s="1353"/>
      <c r="K14" s="1353"/>
      <c r="L14" s="1353"/>
      <c r="M14" s="1353"/>
      <c r="N14" s="1353"/>
      <c r="O14" s="1353"/>
      <c r="P14" s="1353"/>
      <c r="Q14" s="1353"/>
      <c r="R14" s="1353"/>
      <c r="S14" s="1353"/>
      <c r="T14" s="1353"/>
      <c r="U14" s="1353"/>
      <c r="V14" s="1353"/>
      <c r="W14" s="1353"/>
      <c r="X14" s="1353"/>
      <c r="Y14" s="1353"/>
      <c r="Z14" s="1353"/>
      <c r="AA14" s="1353"/>
      <c r="AB14" s="1353"/>
      <c r="AC14" s="1354"/>
    </row>
    <row r="15" spans="1:29" s="1269" customFormat="1" ht="16.350000000000001" customHeight="1">
      <c r="A15" s="40" t="s">
        <v>1342</v>
      </c>
      <c r="B15" s="1285"/>
      <c r="C15" s="1285"/>
      <c r="D15" s="1285"/>
      <c r="E15" s="1286"/>
      <c r="F15" s="1286"/>
      <c r="G15" s="1285"/>
      <c r="H15" s="1285"/>
      <c r="I15" s="1352"/>
      <c r="J15" s="1353"/>
      <c r="K15" s="1353"/>
      <c r="L15" s="1353"/>
      <c r="M15" s="1353"/>
      <c r="N15" s="1353"/>
      <c r="O15" s="1353"/>
      <c r="P15" s="1353"/>
      <c r="Q15" s="1353"/>
      <c r="R15" s="1353"/>
      <c r="S15" s="1353"/>
      <c r="T15" s="1353"/>
      <c r="U15" s="1353"/>
      <c r="V15" s="1353"/>
      <c r="W15" s="1353"/>
      <c r="X15" s="1353"/>
      <c r="Y15" s="1353"/>
      <c r="Z15" s="1353"/>
      <c r="AA15" s="1353"/>
      <c r="AB15" s="1353"/>
      <c r="AC15" s="1354"/>
    </row>
    <row r="16" spans="1:29" s="1269" customFormat="1" ht="16.350000000000001" customHeight="1">
      <c r="A16" s="40" t="s">
        <v>1343</v>
      </c>
      <c r="B16" s="1285"/>
      <c r="C16" s="1285"/>
      <c r="D16" s="1285"/>
      <c r="E16" s="1286"/>
      <c r="F16" s="1286"/>
      <c r="G16" s="1285"/>
      <c r="H16" s="1285"/>
      <c r="I16" s="1352"/>
      <c r="J16" s="1353"/>
      <c r="K16" s="1353"/>
      <c r="L16" s="1353"/>
      <c r="M16" s="1353"/>
      <c r="N16" s="1353"/>
      <c r="O16" s="1353"/>
      <c r="P16" s="1353"/>
      <c r="Q16" s="1353"/>
      <c r="R16" s="1353"/>
      <c r="S16" s="1353"/>
      <c r="T16" s="1353"/>
      <c r="U16" s="1353"/>
      <c r="V16" s="1353"/>
      <c r="W16" s="1353"/>
      <c r="X16" s="1353"/>
      <c r="Y16" s="1353"/>
      <c r="Z16" s="1353"/>
      <c r="AA16" s="1353"/>
      <c r="AB16" s="1353"/>
      <c r="AC16" s="1354"/>
    </row>
    <row r="17" spans="1:29" s="1269" customFormat="1" ht="16.350000000000001" customHeight="1">
      <c r="A17" s="40" t="s">
        <v>1344</v>
      </c>
      <c r="B17" s="1285"/>
      <c r="C17" s="1285"/>
      <c r="D17" s="1285"/>
      <c r="E17" s="1286"/>
      <c r="F17" s="1286"/>
      <c r="G17" s="1285"/>
      <c r="H17" s="1285"/>
      <c r="I17" s="1352"/>
      <c r="J17" s="1353"/>
      <c r="K17" s="1353"/>
      <c r="L17" s="1353"/>
      <c r="M17" s="1353"/>
      <c r="N17" s="1353"/>
      <c r="O17" s="1353"/>
      <c r="P17" s="1353"/>
      <c r="Q17" s="1353"/>
      <c r="R17" s="1353"/>
      <c r="S17" s="1353"/>
      <c r="T17" s="1353"/>
      <c r="U17" s="1353"/>
      <c r="V17" s="1353"/>
      <c r="W17" s="1353"/>
      <c r="X17" s="1353"/>
      <c r="Y17" s="1353"/>
      <c r="Z17" s="1353"/>
      <c r="AA17" s="1353"/>
      <c r="AB17" s="1353"/>
      <c r="AC17" s="1354"/>
    </row>
    <row r="18" spans="1:29" s="1269" customFormat="1" ht="16.350000000000001" customHeight="1">
      <c r="A18" s="40" t="s">
        <v>1345</v>
      </c>
      <c r="B18" s="1285"/>
      <c r="C18" s="1285"/>
      <c r="D18" s="1285"/>
      <c r="E18" s="1286"/>
      <c r="F18" s="1286"/>
      <c r="G18" s="1285"/>
      <c r="H18" s="1285"/>
      <c r="I18" s="1352"/>
      <c r="J18" s="1353"/>
      <c r="K18" s="1353"/>
      <c r="L18" s="1353"/>
      <c r="M18" s="1353"/>
      <c r="N18" s="1353"/>
      <c r="O18" s="1353"/>
      <c r="P18" s="1353"/>
      <c r="Q18" s="1353"/>
      <c r="R18" s="1353"/>
      <c r="S18" s="1353"/>
      <c r="T18" s="1353"/>
      <c r="U18" s="1353"/>
      <c r="V18" s="1353"/>
      <c r="W18" s="1353"/>
      <c r="X18" s="1353"/>
      <c r="Y18" s="1353"/>
      <c r="Z18" s="1353"/>
      <c r="AA18" s="1353"/>
      <c r="AB18" s="1353"/>
      <c r="AC18" s="1354"/>
    </row>
    <row r="19" spans="1:29" s="1269" customFormat="1" ht="16.350000000000001" customHeight="1">
      <c r="A19" s="40" t="s">
        <v>1346</v>
      </c>
      <c r="B19" s="1285"/>
      <c r="C19" s="1285"/>
      <c r="D19" s="1285"/>
      <c r="E19" s="1286"/>
      <c r="F19" s="1286"/>
      <c r="G19" s="1285"/>
      <c r="H19" s="1285"/>
      <c r="I19" s="1352"/>
      <c r="J19" s="1353"/>
      <c r="K19" s="1353"/>
      <c r="L19" s="1353"/>
      <c r="M19" s="1353"/>
      <c r="N19" s="1353"/>
      <c r="O19" s="1353"/>
      <c r="P19" s="1353"/>
      <c r="Q19" s="1353"/>
      <c r="R19" s="1353"/>
      <c r="S19" s="1353"/>
      <c r="T19" s="1353"/>
      <c r="U19" s="1353"/>
      <c r="V19" s="1353"/>
      <c r="W19" s="1353"/>
      <c r="X19" s="1353"/>
      <c r="Y19" s="1353"/>
      <c r="Z19" s="1353"/>
      <c r="AA19" s="1353"/>
      <c r="AB19" s="1353"/>
      <c r="AC19" s="1354"/>
    </row>
    <row r="20" spans="1:29" s="1269" customFormat="1" ht="16.350000000000001" customHeight="1">
      <c r="A20" s="45" t="s">
        <v>1347</v>
      </c>
      <c r="B20" s="1285"/>
      <c r="C20" s="1285"/>
      <c r="D20" s="1285"/>
      <c r="E20" s="1286"/>
      <c r="F20" s="1286"/>
      <c r="G20" s="1285"/>
      <c r="H20" s="1285"/>
      <c r="I20" s="1352"/>
      <c r="J20" s="1356"/>
      <c r="K20" s="1356"/>
      <c r="L20" s="1356"/>
      <c r="M20" s="1356"/>
      <c r="N20" s="1356"/>
      <c r="O20" s="1356"/>
      <c r="P20" s="1356"/>
      <c r="Q20" s="1356"/>
      <c r="R20" s="1356"/>
      <c r="S20" s="1356"/>
      <c r="T20" s="1356"/>
      <c r="U20" s="1356"/>
      <c r="V20" s="1356"/>
      <c r="W20" s="1356"/>
      <c r="X20" s="1356"/>
      <c r="Y20" s="1356"/>
      <c r="Z20" s="1356"/>
      <c r="AA20" s="1356"/>
      <c r="AB20" s="1356"/>
      <c r="AC20" s="1357"/>
    </row>
    <row r="21" spans="1:29" s="1269" customFormat="1" ht="16.350000000000001" customHeight="1">
      <c r="A21" s="40" t="s">
        <v>1348</v>
      </c>
      <c r="B21" s="1289"/>
      <c r="C21" s="1289"/>
      <c r="D21" s="1289"/>
      <c r="E21" s="1290"/>
      <c r="F21" s="1290"/>
      <c r="G21" s="1289"/>
      <c r="H21" s="1289"/>
      <c r="I21" s="1358"/>
      <c r="J21" s="1353"/>
      <c r="K21" s="1353"/>
      <c r="L21" s="1353"/>
      <c r="M21" s="1353"/>
      <c r="N21" s="1353"/>
      <c r="O21" s="1353"/>
      <c r="P21" s="1353"/>
      <c r="Q21" s="1353"/>
      <c r="R21" s="1353"/>
      <c r="S21" s="1353"/>
      <c r="T21" s="1353"/>
      <c r="U21" s="1353"/>
      <c r="V21" s="1353"/>
      <c r="W21" s="1353"/>
      <c r="X21" s="1353"/>
      <c r="Y21" s="1353"/>
      <c r="Z21" s="1353"/>
      <c r="AA21" s="1353"/>
      <c r="AB21" s="1353"/>
      <c r="AC21" s="1354"/>
    </row>
    <row r="22" spans="1:29" s="1269" customFormat="1" ht="16.350000000000001" customHeight="1">
      <c r="A22" s="40" t="s">
        <v>1349</v>
      </c>
      <c r="B22" s="1289"/>
      <c r="C22" s="1289"/>
      <c r="D22" s="1289"/>
      <c r="E22" s="1290"/>
      <c r="F22" s="1290"/>
      <c r="G22" s="1289"/>
      <c r="H22" s="1289"/>
      <c r="I22" s="1358"/>
      <c r="J22" s="1353"/>
      <c r="K22" s="1353"/>
      <c r="L22" s="1353"/>
      <c r="M22" s="1353"/>
      <c r="N22" s="1353"/>
      <c r="O22" s="1353"/>
      <c r="P22" s="1353"/>
      <c r="Q22" s="1353"/>
      <c r="R22" s="1353"/>
      <c r="S22" s="1353"/>
      <c r="T22" s="1353"/>
      <c r="U22" s="1353"/>
      <c r="V22" s="1353"/>
      <c r="W22" s="1353"/>
      <c r="X22" s="1353"/>
      <c r="Y22" s="1353"/>
      <c r="Z22" s="1353"/>
      <c r="AA22" s="1353"/>
      <c r="AB22" s="1353"/>
      <c r="AC22" s="1354"/>
    </row>
    <row r="23" spans="1:29" s="1269" customFormat="1" ht="16.350000000000001" customHeight="1">
      <c r="A23" s="40" t="s">
        <v>1350</v>
      </c>
      <c r="B23" s="1285"/>
      <c r="C23" s="1285"/>
      <c r="D23" s="1285"/>
      <c r="E23" s="1286"/>
      <c r="F23" s="1286"/>
      <c r="G23" s="1285"/>
      <c r="H23" s="1285"/>
      <c r="I23" s="1352"/>
      <c r="J23" s="1353"/>
      <c r="K23" s="1353"/>
      <c r="L23" s="1353"/>
      <c r="M23" s="1353"/>
      <c r="N23" s="1353"/>
      <c r="O23" s="1353"/>
      <c r="P23" s="1353"/>
      <c r="Q23" s="1353"/>
      <c r="R23" s="1353"/>
      <c r="S23" s="1353"/>
      <c r="T23" s="1353"/>
      <c r="U23" s="1353"/>
      <c r="V23" s="1353"/>
      <c r="W23" s="1353"/>
      <c r="X23" s="1353"/>
      <c r="Y23" s="1353"/>
      <c r="Z23" s="1353"/>
      <c r="AA23" s="1353"/>
      <c r="AB23" s="1353"/>
      <c r="AC23" s="1354"/>
    </row>
    <row r="24" spans="1:29" s="1269" customFormat="1" ht="16.350000000000001" customHeight="1">
      <c r="A24" s="40" t="s">
        <v>1351</v>
      </c>
      <c r="B24" s="1285"/>
      <c r="C24" s="1285"/>
      <c r="D24" s="1285"/>
      <c r="E24" s="1286"/>
      <c r="F24" s="1286"/>
      <c r="G24" s="1285"/>
      <c r="H24" s="1285"/>
      <c r="I24" s="1352"/>
      <c r="J24" s="1353"/>
      <c r="K24" s="1353"/>
      <c r="L24" s="1353"/>
      <c r="M24" s="1353"/>
      <c r="N24" s="1353"/>
      <c r="O24" s="1353"/>
      <c r="P24" s="1353"/>
      <c r="Q24" s="1353"/>
      <c r="R24" s="1353"/>
      <c r="S24" s="1353"/>
      <c r="T24" s="1353"/>
      <c r="U24" s="1353"/>
      <c r="V24" s="1353"/>
      <c r="W24" s="1353"/>
      <c r="X24" s="1353"/>
      <c r="Y24" s="1353"/>
      <c r="Z24" s="1353"/>
      <c r="AA24" s="1353"/>
      <c r="AB24" s="1353"/>
      <c r="AC24" s="1354"/>
    </row>
    <row r="25" spans="1:29" s="1269" customFormat="1" ht="16.350000000000001" customHeight="1">
      <c r="A25" s="40" t="s">
        <v>1352</v>
      </c>
      <c r="B25" s="1285"/>
      <c r="C25" s="1285"/>
      <c r="D25" s="1285"/>
      <c r="E25" s="1285"/>
      <c r="F25" s="1285"/>
      <c r="G25" s="1285"/>
      <c r="H25" s="1285"/>
      <c r="I25" s="1352"/>
      <c r="J25" s="1353"/>
      <c r="K25" s="1353"/>
      <c r="L25" s="1353"/>
      <c r="M25" s="1353"/>
      <c r="N25" s="1353"/>
      <c r="O25" s="1353"/>
      <c r="P25" s="1353"/>
      <c r="Q25" s="1353"/>
      <c r="R25" s="1353"/>
      <c r="S25" s="1353"/>
      <c r="T25" s="1353"/>
      <c r="U25" s="1353"/>
      <c r="V25" s="1353"/>
      <c r="W25" s="1353"/>
      <c r="X25" s="1353"/>
      <c r="Y25" s="1353"/>
      <c r="Z25" s="1353"/>
      <c r="AA25" s="1353"/>
      <c r="AB25" s="1353"/>
      <c r="AC25" s="1354"/>
    </row>
    <row r="26" spans="1:29" s="1269" customFormat="1" ht="16.350000000000001" customHeight="1">
      <c r="A26" s="40" t="s">
        <v>1353</v>
      </c>
      <c r="B26" s="1285"/>
      <c r="C26" s="1285"/>
      <c r="D26" s="1285"/>
      <c r="E26" s="1285"/>
      <c r="F26" s="1285"/>
      <c r="G26" s="1285"/>
      <c r="H26" s="1285"/>
      <c r="I26" s="1352"/>
      <c r="J26" s="1353"/>
      <c r="K26" s="1353"/>
      <c r="L26" s="1353"/>
      <c r="M26" s="1353"/>
      <c r="N26" s="1353"/>
      <c r="O26" s="1353"/>
      <c r="P26" s="1353"/>
      <c r="Q26" s="1353"/>
      <c r="R26" s="1353"/>
      <c r="S26" s="1353"/>
      <c r="T26" s="1353"/>
      <c r="U26" s="1353"/>
      <c r="V26" s="1353"/>
      <c r="W26" s="1353"/>
      <c r="X26" s="1353"/>
      <c r="Y26" s="1353"/>
      <c r="Z26" s="1353"/>
      <c r="AA26" s="1353"/>
      <c r="AB26" s="1353"/>
      <c r="AC26" s="1354"/>
    </row>
    <row r="27" spans="1:29" s="1269" customFormat="1" ht="16.350000000000001" customHeight="1">
      <c r="A27" s="40" t="s">
        <v>1354</v>
      </c>
      <c r="B27" s="1285"/>
      <c r="C27" s="1285"/>
      <c r="D27" s="1285"/>
      <c r="E27" s="1285"/>
      <c r="F27" s="1285"/>
      <c r="G27" s="1285"/>
      <c r="H27" s="1285"/>
      <c r="I27" s="1352"/>
      <c r="J27" s="1353"/>
      <c r="K27" s="1353"/>
      <c r="L27" s="1353"/>
      <c r="M27" s="1353"/>
      <c r="N27" s="1353"/>
      <c r="O27" s="1353"/>
      <c r="P27" s="1353"/>
      <c r="Q27" s="1353"/>
      <c r="R27" s="1353"/>
      <c r="S27" s="1353"/>
      <c r="T27" s="1353"/>
      <c r="U27" s="1353"/>
      <c r="V27" s="1353"/>
      <c r="W27" s="1353"/>
      <c r="X27" s="1353"/>
      <c r="Y27" s="1353"/>
      <c r="Z27" s="1353"/>
      <c r="AA27" s="1353"/>
      <c r="AB27" s="1353"/>
      <c r="AC27" s="1354"/>
    </row>
    <row r="28" spans="1:29" s="1269" customFormat="1" ht="16.350000000000001" customHeight="1">
      <c r="A28" s="1291"/>
      <c r="B28" s="1285"/>
      <c r="C28" s="1285"/>
      <c r="D28" s="1285"/>
      <c r="E28" s="1285"/>
      <c r="F28" s="1285"/>
      <c r="G28" s="1285"/>
      <c r="H28" s="1285"/>
      <c r="I28" s="1352"/>
      <c r="J28" s="1353"/>
      <c r="K28" s="1353"/>
      <c r="L28" s="1353"/>
      <c r="M28" s="1353"/>
      <c r="N28" s="1353"/>
      <c r="O28" s="1353"/>
      <c r="P28" s="1353"/>
      <c r="Q28" s="1353"/>
      <c r="R28" s="1353"/>
      <c r="S28" s="1353"/>
      <c r="T28" s="1353"/>
      <c r="U28" s="1353"/>
      <c r="V28" s="1353"/>
      <c r="W28" s="1353"/>
      <c r="X28" s="1353"/>
      <c r="Y28" s="1353"/>
      <c r="Z28" s="1353"/>
      <c r="AA28" s="1353"/>
      <c r="AB28" s="1353"/>
      <c r="AC28" s="1354"/>
    </row>
    <row r="29" spans="1:29" s="1269" customFormat="1" ht="16.350000000000001" customHeight="1">
      <c r="A29" s="1291"/>
      <c r="B29" s="1285"/>
      <c r="C29" s="1285"/>
      <c r="D29" s="1285"/>
      <c r="E29" s="1285"/>
      <c r="F29" s="1285"/>
      <c r="G29" s="1285"/>
      <c r="H29" s="1285"/>
      <c r="I29" s="1352"/>
      <c r="J29" s="1353"/>
      <c r="K29" s="1353"/>
      <c r="L29" s="1353"/>
      <c r="M29" s="1353"/>
      <c r="N29" s="1353"/>
      <c r="O29" s="1353"/>
      <c r="P29" s="1353"/>
      <c r="Q29" s="1353"/>
      <c r="R29" s="1353"/>
      <c r="S29" s="1353"/>
      <c r="T29" s="1353"/>
      <c r="U29" s="1353"/>
      <c r="V29" s="1353"/>
      <c r="W29" s="1353"/>
      <c r="X29" s="1353"/>
      <c r="Y29" s="1353"/>
      <c r="Z29" s="1353"/>
      <c r="AA29" s="1353"/>
      <c r="AB29" s="1353"/>
      <c r="AC29" s="1354"/>
    </row>
    <row r="30" spans="1:29" s="1269" customFormat="1" ht="16.350000000000001" customHeight="1">
      <c r="A30" s="1291"/>
      <c r="B30" s="1285"/>
      <c r="C30" s="1285"/>
      <c r="D30" s="1285"/>
      <c r="E30" s="1285"/>
      <c r="F30" s="1285"/>
      <c r="G30" s="1285"/>
      <c r="H30" s="1285"/>
      <c r="I30" s="1352"/>
      <c r="J30" s="1353"/>
      <c r="K30" s="1353"/>
      <c r="L30" s="1353"/>
      <c r="M30" s="1353"/>
      <c r="N30" s="1353"/>
      <c r="O30" s="1353"/>
      <c r="P30" s="1353"/>
      <c r="Q30" s="1353"/>
      <c r="R30" s="1353"/>
      <c r="S30" s="1353"/>
      <c r="T30" s="1353"/>
      <c r="U30" s="1353"/>
      <c r="V30" s="1353"/>
      <c r="W30" s="1353"/>
      <c r="X30" s="1353"/>
      <c r="Y30" s="1353"/>
      <c r="Z30" s="1353"/>
      <c r="AA30" s="1353"/>
      <c r="AB30" s="1353"/>
      <c r="AC30" s="1354"/>
    </row>
    <row r="31" spans="1:29" s="1269" customFormat="1" ht="16.350000000000001" customHeight="1">
      <c r="A31" s="1291"/>
      <c r="B31" s="1285"/>
      <c r="C31" s="1285"/>
      <c r="D31" s="1285"/>
      <c r="E31" s="1285"/>
      <c r="F31" s="1285"/>
      <c r="G31" s="1285"/>
      <c r="H31" s="1285"/>
      <c r="I31" s="1352"/>
      <c r="J31" s="1353"/>
      <c r="K31" s="1353"/>
      <c r="L31" s="1353"/>
      <c r="M31" s="1353"/>
      <c r="N31" s="1353"/>
      <c r="O31" s="1353"/>
      <c r="P31" s="1353"/>
      <c r="Q31" s="1353"/>
      <c r="R31" s="1353"/>
      <c r="S31" s="1353"/>
      <c r="T31" s="1353"/>
      <c r="U31" s="1353"/>
      <c r="V31" s="1353"/>
      <c r="W31" s="1353"/>
      <c r="X31" s="1353"/>
      <c r="Y31" s="1353"/>
      <c r="Z31" s="1353"/>
      <c r="AA31" s="1353"/>
      <c r="AB31" s="1353"/>
      <c r="AC31" s="1354"/>
    </row>
    <row r="32" spans="1:29" s="1269" customFormat="1" ht="16.350000000000001" customHeight="1">
      <c r="A32" s="1291"/>
      <c r="B32" s="1289"/>
      <c r="C32" s="1289"/>
      <c r="D32" s="1289"/>
      <c r="E32" s="1289"/>
      <c r="F32" s="1289"/>
      <c r="G32" s="1289"/>
      <c r="H32" s="1289"/>
      <c r="I32" s="1352"/>
      <c r="J32" s="1353"/>
      <c r="K32" s="1353"/>
      <c r="L32" s="1353"/>
      <c r="M32" s="1353"/>
      <c r="N32" s="1353"/>
      <c r="O32" s="1353"/>
      <c r="P32" s="1353"/>
      <c r="Q32" s="1353"/>
      <c r="R32" s="1353"/>
      <c r="S32" s="1353"/>
      <c r="T32" s="1353"/>
      <c r="U32" s="1353"/>
      <c r="V32" s="1353"/>
      <c r="W32" s="1353"/>
      <c r="X32" s="1353"/>
      <c r="Y32" s="1353"/>
      <c r="Z32" s="1353"/>
      <c r="AA32" s="1353"/>
      <c r="AB32" s="1353"/>
      <c r="AC32" s="1354"/>
    </row>
    <row r="33" spans="1:29" s="1269" customFormat="1" ht="16.350000000000001" customHeight="1">
      <c r="A33" s="1291"/>
      <c r="B33" s="1285"/>
      <c r="C33" s="1285"/>
      <c r="D33" s="1285"/>
      <c r="E33" s="1285"/>
      <c r="F33" s="1285"/>
      <c r="G33" s="1285"/>
      <c r="H33" s="1285"/>
      <c r="I33" s="1352"/>
      <c r="J33" s="1356"/>
      <c r="K33" s="1356"/>
      <c r="L33" s="1356"/>
      <c r="M33" s="1356"/>
      <c r="N33" s="1356"/>
      <c r="O33" s="1356"/>
      <c r="P33" s="1356"/>
      <c r="Q33" s="1356"/>
      <c r="R33" s="1356"/>
      <c r="S33" s="1356"/>
      <c r="T33" s="1356"/>
      <c r="U33" s="1356"/>
      <c r="V33" s="1356"/>
      <c r="W33" s="1356"/>
      <c r="X33" s="1356"/>
      <c r="Y33" s="1356"/>
      <c r="Z33" s="1356"/>
      <c r="AA33" s="1356"/>
      <c r="AB33" s="1356"/>
      <c r="AC33" s="1357"/>
    </row>
    <row r="34" spans="1:29" s="1269" customFormat="1" ht="16.350000000000001" customHeight="1">
      <c r="A34" s="1291"/>
      <c r="B34" s="1285"/>
      <c r="C34" s="1285"/>
      <c r="D34" s="1285"/>
      <c r="E34" s="1285"/>
      <c r="F34" s="1285"/>
      <c r="G34" s="1285"/>
      <c r="H34" s="1285"/>
      <c r="I34" s="1352"/>
      <c r="J34" s="1353"/>
      <c r="K34" s="1353"/>
      <c r="L34" s="1353"/>
      <c r="M34" s="1353"/>
      <c r="N34" s="1353"/>
      <c r="O34" s="1353"/>
      <c r="P34" s="1353"/>
      <c r="Q34" s="1353"/>
      <c r="R34" s="1353"/>
      <c r="S34" s="1353"/>
      <c r="T34" s="1353"/>
      <c r="U34" s="1353"/>
      <c r="V34" s="1353"/>
      <c r="W34" s="1353"/>
      <c r="X34" s="1353"/>
      <c r="Y34" s="1353"/>
      <c r="Z34" s="1353"/>
      <c r="AA34" s="1353"/>
      <c r="AB34" s="1353"/>
      <c r="AC34" s="1354"/>
    </row>
    <row r="35" spans="1:29" s="1269" customFormat="1" ht="16.350000000000001" customHeight="1">
      <c r="A35" s="1291"/>
      <c r="B35" s="1293"/>
      <c r="C35" s="1293"/>
      <c r="D35" s="1293"/>
      <c r="E35" s="1293"/>
      <c r="F35" s="1293"/>
      <c r="G35" s="1293"/>
      <c r="H35" s="1293"/>
      <c r="I35" s="1358"/>
      <c r="J35" s="1353"/>
      <c r="K35" s="1353"/>
      <c r="L35" s="1353"/>
      <c r="M35" s="1353"/>
      <c r="N35" s="1353"/>
      <c r="O35" s="1353"/>
      <c r="P35" s="1353"/>
      <c r="Q35" s="1353"/>
      <c r="R35" s="1353"/>
      <c r="S35" s="1353"/>
      <c r="T35" s="1353"/>
      <c r="U35" s="1353"/>
      <c r="V35" s="1353"/>
      <c r="W35" s="1353"/>
      <c r="X35" s="1353"/>
      <c r="Y35" s="1353"/>
      <c r="Z35" s="1353"/>
      <c r="AA35" s="1353"/>
      <c r="AB35" s="1353"/>
      <c r="AC35" s="1354"/>
    </row>
    <row r="36" spans="1:29" s="1269" customFormat="1" ht="16.350000000000001" customHeight="1">
      <c r="A36" s="1291"/>
      <c r="B36" s="1285"/>
      <c r="C36" s="1285"/>
      <c r="D36" s="1285"/>
      <c r="E36" s="1285"/>
      <c r="F36" s="1285"/>
      <c r="G36" s="1285"/>
      <c r="H36" s="1285"/>
      <c r="I36" s="1352"/>
      <c r="J36" s="1353"/>
      <c r="K36" s="1353"/>
      <c r="L36" s="1353"/>
      <c r="M36" s="1353"/>
      <c r="N36" s="1353"/>
      <c r="O36" s="1353"/>
      <c r="P36" s="1353"/>
      <c r="Q36" s="1353"/>
      <c r="R36" s="1353"/>
      <c r="S36" s="1353"/>
      <c r="T36" s="1353"/>
      <c r="U36" s="1353"/>
      <c r="V36" s="1353"/>
      <c r="W36" s="1353"/>
      <c r="X36" s="1353"/>
      <c r="Y36" s="1353"/>
      <c r="Z36" s="1353"/>
      <c r="AA36" s="1353"/>
      <c r="AB36" s="1353"/>
      <c r="AC36" s="1354"/>
    </row>
    <row r="37" spans="1:29" s="1269" customFormat="1" ht="16.350000000000001" customHeight="1">
      <c r="A37" s="1291"/>
      <c r="B37" s="1285"/>
      <c r="C37" s="1285"/>
      <c r="D37" s="1285"/>
      <c r="E37" s="1285"/>
      <c r="F37" s="1285"/>
      <c r="G37" s="1285"/>
      <c r="H37" s="1285"/>
      <c r="I37" s="1352"/>
      <c r="J37" s="1353"/>
      <c r="K37" s="1353"/>
      <c r="L37" s="1353"/>
      <c r="M37" s="1353"/>
      <c r="N37" s="1353"/>
      <c r="O37" s="1353"/>
      <c r="P37" s="1353"/>
      <c r="Q37" s="1353"/>
      <c r="R37" s="1353"/>
      <c r="S37" s="1353"/>
      <c r="T37" s="1353"/>
      <c r="U37" s="1353"/>
      <c r="V37" s="1353"/>
      <c r="W37" s="1353"/>
      <c r="X37" s="1353"/>
      <c r="Y37" s="1353"/>
      <c r="Z37" s="1353"/>
      <c r="AA37" s="1353"/>
      <c r="AB37" s="1353"/>
      <c r="AC37" s="1354"/>
    </row>
    <row r="38" spans="1:29" s="1269" customFormat="1" ht="16.350000000000001" customHeight="1" thickBot="1">
      <c r="A38" s="1295"/>
      <c r="B38" s="1297"/>
      <c r="C38" s="1297"/>
      <c r="D38" s="1297"/>
      <c r="E38" s="1297"/>
      <c r="F38" s="1297"/>
      <c r="G38" s="1297"/>
      <c r="H38" s="1297"/>
      <c r="I38" s="1359"/>
      <c r="J38" s="1360"/>
      <c r="K38" s="1360"/>
      <c r="L38" s="1360"/>
      <c r="M38" s="1360"/>
      <c r="N38" s="1360"/>
      <c r="O38" s="1360"/>
      <c r="P38" s="1360"/>
      <c r="Q38" s="1360"/>
      <c r="R38" s="1360"/>
      <c r="S38" s="1360"/>
      <c r="T38" s="1360"/>
      <c r="U38" s="1360"/>
      <c r="V38" s="1360"/>
      <c r="W38" s="1360"/>
      <c r="X38" s="1360"/>
      <c r="Y38" s="1360"/>
      <c r="Z38" s="1360"/>
      <c r="AA38" s="1360"/>
      <c r="AB38" s="1360"/>
      <c r="AC38" s="1361"/>
    </row>
    <row r="39" spans="1:29" s="1269" customFormat="1" ht="15" customHeight="1">
      <c r="A39" s="1362"/>
      <c r="B39" s="1300"/>
      <c r="C39" s="1300"/>
      <c r="D39" s="1300"/>
      <c r="E39" s="1300"/>
      <c r="F39" s="1300"/>
      <c r="G39" s="1300"/>
      <c r="H39" s="1300"/>
      <c r="I39" s="1300"/>
      <c r="J39" s="1363"/>
      <c r="K39" s="1363"/>
      <c r="L39" s="1363"/>
      <c r="M39" s="1363"/>
      <c r="N39" s="1363"/>
      <c r="O39" s="1363"/>
      <c r="P39" s="1363"/>
      <c r="Q39" s="1363"/>
      <c r="R39" s="1363"/>
      <c r="S39" s="1363"/>
      <c r="T39" s="1363"/>
      <c r="U39" s="1363"/>
      <c r="V39" s="1363"/>
      <c r="W39" s="1363"/>
      <c r="X39" s="1363"/>
      <c r="Y39" s="1363"/>
      <c r="Z39" s="1363"/>
      <c r="AA39" s="1363"/>
      <c r="AB39" s="1363"/>
      <c r="AC39" s="1364"/>
    </row>
    <row r="40" spans="1:29" s="1269" customFormat="1" ht="15" customHeight="1">
      <c r="A40" s="1365"/>
      <c r="B40" s="1300"/>
      <c r="C40" s="1300"/>
      <c r="D40" s="1300"/>
      <c r="E40" s="1300"/>
      <c r="F40" s="1300"/>
      <c r="G40" s="1300"/>
      <c r="H40" s="1300"/>
      <c r="I40" s="1300"/>
      <c r="K40" s="1363"/>
      <c r="L40" s="1363"/>
      <c r="M40" s="1363"/>
      <c r="N40" s="1366"/>
      <c r="Q40" s="1363"/>
      <c r="R40" s="1363"/>
      <c r="S40" s="1363"/>
      <c r="T40" s="1363"/>
      <c r="U40" s="1363"/>
      <c r="V40" s="1363"/>
      <c r="W40" s="1367"/>
      <c r="Z40" s="1363"/>
      <c r="AA40" s="1363"/>
      <c r="AB40" s="1363"/>
      <c r="AC40" s="1368"/>
    </row>
    <row r="41" spans="1:29" s="1269" customFormat="1" ht="15" customHeight="1">
      <c r="A41" s="1365"/>
      <c r="B41" s="1300"/>
      <c r="C41" s="1300"/>
      <c r="D41" s="1300"/>
      <c r="E41" s="1300"/>
      <c r="F41" s="1300"/>
      <c r="G41" s="1300"/>
      <c r="H41" s="1300"/>
      <c r="I41" s="1300"/>
      <c r="K41" s="1363"/>
      <c r="L41" s="1363"/>
      <c r="M41" s="1363"/>
      <c r="N41" s="1366"/>
      <c r="P41" s="1363"/>
      <c r="Q41" s="1363"/>
      <c r="R41" s="1363"/>
      <c r="S41" s="1363"/>
      <c r="T41" s="1363"/>
      <c r="U41" s="1363"/>
      <c r="V41" s="1363"/>
      <c r="W41" s="1367"/>
      <c r="Y41" s="1363"/>
      <c r="Z41" s="1363"/>
      <c r="AA41" s="1363"/>
      <c r="AB41" s="1363"/>
      <c r="AC41" s="1363"/>
    </row>
    <row r="42" spans="1:29" s="1269" customFormat="1" ht="5.0999999999999996" customHeight="1">
      <c r="A42" s="1369"/>
      <c r="B42" s="1300"/>
      <c r="C42" s="1300"/>
      <c r="D42" s="1300"/>
      <c r="E42" s="1300"/>
      <c r="F42" s="1300"/>
      <c r="G42" s="1300"/>
      <c r="H42" s="1300"/>
      <c r="I42" s="1300"/>
      <c r="K42" s="1363"/>
      <c r="L42" s="1363"/>
      <c r="M42" s="1363"/>
      <c r="N42" s="1366"/>
      <c r="P42" s="1363"/>
      <c r="Q42" s="1363"/>
      <c r="R42" s="1363"/>
      <c r="S42" s="1363"/>
      <c r="T42" s="1363"/>
      <c r="U42" s="1363"/>
      <c r="V42" s="1363"/>
      <c r="W42" s="1370"/>
      <c r="Y42" s="1363"/>
      <c r="Z42" s="1363"/>
      <c r="AA42" s="1363"/>
      <c r="AB42" s="1363"/>
      <c r="AC42" s="1363"/>
    </row>
    <row r="43" spans="1:29" s="1264" customFormat="1" ht="17.100000000000001" customHeight="1">
      <c r="B43" s="1300"/>
      <c r="C43" s="1300"/>
      <c r="D43" s="1300"/>
      <c r="E43" s="1300"/>
      <c r="F43" s="1300"/>
      <c r="G43" s="1300"/>
      <c r="H43" s="1300"/>
      <c r="I43" s="1300"/>
    </row>
    <row r="44" spans="1:29" s="1371" customFormat="1" ht="17.100000000000001" customHeight="1">
      <c r="B44" s="1300"/>
      <c r="C44" s="1300"/>
      <c r="D44" s="1300"/>
      <c r="E44" s="1300"/>
      <c r="F44" s="1300"/>
      <c r="G44" s="1300"/>
      <c r="H44" s="1300"/>
      <c r="I44" s="1300"/>
    </row>
    <row r="45" spans="1:29" s="1372" customFormat="1" ht="17.100000000000001" customHeight="1">
      <c r="A45" s="1371"/>
      <c r="B45" s="1300"/>
      <c r="C45" s="1300"/>
      <c r="D45" s="1300"/>
      <c r="E45" s="1300"/>
      <c r="F45" s="1300"/>
      <c r="G45" s="1300"/>
      <c r="H45" s="1300"/>
      <c r="I45" s="1300"/>
    </row>
    <row r="46" spans="1:29">
      <c r="A46" s="1299"/>
      <c r="J46" s="1299"/>
      <c r="K46" s="1299"/>
      <c r="L46" s="1299"/>
      <c r="M46" s="1299"/>
      <c r="N46" s="1299"/>
      <c r="O46" s="1299"/>
    </row>
    <row r="47" spans="1:29">
      <c r="A47" s="1299"/>
      <c r="J47" s="1299"/>
      <c r="K47" s="1299"/>
      <c r="L47" s="1299"/>
      <c r="M47" s="1299"/>
      <c r="N47" s="1299"/>
      <c r="O47" s="1299"/>
    </row>
    <row r="48" spans="1:29">
      <c r="A48" s="1299"/>
      <c r="J48" s="1299"/>
      <c r="K48" s="1299"/>
      <c r="L48" s="1299"/>
      <c r="M48" s="1299"/>
      <c r="N48" s="1299"/>
      <c r="O48" s="1299"/>
    </row>
  </sheetData>
  <mergeCells count="32">
    <mergeCell ref="A40:A41"/>
    <mergeCell ref="W40:W41"/>
    <mergeCell ref="AA6:AA8"/>
    <mergeCell ref="AB6:AB8"/>
    <mergeCell ref="B7:E7"/>
    <mergeCell ref="F7:I7"/>
    <mergeCell ref="J7:J8"/>
    <mergeCell ref="K7:K8"/>
    <mergeCell ref="L7:L8"/>
    <mergeCell ref="M7:M8"/>
    <mergeCell ref="U6:U8"/>
    <mergeCell ref="V6:V8"/>
    <mergeCell ref="W6:W8"/>
    <mergeCell ref="X6:X8"/>
    <mergeCell ref="Y6:Y8"/>
    <mergeCell ref="Z6:Z8"/>
    <mergeCell ref="O6:O8"/>
    <mergeCell ref="P6:P8"/>
    <mergeCell ref="Q6:Q8"/>
    <mergeCell ref="R6:R8"/>
    <mergeCell ref="S6:S8"/>
    <mergeCell ref="T6:T8"/>
    <mergeCell ref="AA1:AC1"/>
    <mergeCell ref="AA2:AC2"/>
    <mergeCell ref="A3:AC3"/>
    <mergeCell ref="A5:A8"/>
    <mergeCell ref="B5:I5"/>
    <mergeCell ref="N5:N8"/>
    <mergeCell ref="O5:X5"/>
    <mergeCell ref="Y5:AB5"/>
    <mergeCell ref="AC5:AC8"/>
    <mergeCell ref="B6:I6"/>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A3" zoomScale="85" zoomScaleNormal="85" workbookViewId="0">
      <selection activeCell="L13" sqref="L13"/>
    </sheetView>
  </sheetViews>
  <sheetFormatPr defaultRowHeight="12"/>
  <cols>
    <col min="1" max="1" width="15.625" style="98" customWidth="1"/>
    <col min="2" max="3" width="8.5" style="98" customWidth="1"/>
    <col min="4" max="20" width="8.5" style="100" customWidth="1"/>
    <col min="21" max="16384" width="9" style="100"/>
  </cols>
  <sheetData>
    <row r="1" spans="1:20" s="94" customFormat="1" ht="31.5" hidden="1" customHeight="1">
      <c r="A1" s="91" t="s">
        <v>118</v>
      </c>
      <c r="B1" s="91" t="s">
        <v>119</v>
      </c>
      <c r="C1" s="91" t="s">
        <v>120</v>
      </c>
      <c r="D1" s="92" t="s">
        <v>121</v>
      </c>
      <c r="E1" s="93" t="s">
        <v>122</v>
      </c>
      <c r="F1" s="92" t="s">
        <v>123</v>
      </c>
      <c r="P1" s="95"/>
      <c r="Q1" s="95"/>
      <c r="R1" s="95"/>
      <c r="S1" s="95"/>
      <c r="T1" s="95"/>
    </row>
    <row r="2" spans="1:20" s="94" customFormat="1" ht="28.5" hidden="1" customHeight="1">
      <c r="A2" s="91" t="s">
        <v>124</v>
      </c>
      <c r="B2" s="91" t="s">
        <v>125</v>
      </c>
      <c r="C2" s="96" t="s">
        <v>126</v>
      </c>
      <c r="P2" s="95"/>
      <c r="Q2" s="95"/>
      <c r="R2" s="95"/>
      <c r="S2" s="95"/>
      <c r="T2" s="95"/>
    </row>
    <row r="3" spans="1:20" s="98" customFormat="1" ht="18" customHeight="1">
      <c r="A3" s="851"/>
      <c r="B3" s="851"/>
      <c r="C3" s="851"/>
      <c r="D3" s="97"/>
      <c r="E3" s="97"/>
      <c r="F3" s="97"/>
      <c r="G3" s="97"/>
      <c r="H3" s="97"/>
      <c r="I3" s="97"/>
      <c r="J3" s="97"/>
      <c r="K3" s="97"/>
      <c r="L3" s="97"/>
      <c r="M3" s="97"/>
      <c r="N3" s="97"/>
      <c r="O3" s="97"/>
      <c r="P3" s="97"/>
      <c r="Q3" s="97"/>
      <c r="R3" s="97"/>
      <c r="S3" s="97"/>
      <c r="T3" s="97"/>
    </row>
    <row r="4" spans="1:20" s="98" customFormat="1" ht="18" customHeight="1">
      <c r="A4" s="851"/>
      <c r="B4" s="851"/>
      <c r="C4" s="851"/>
      <c r="D4" s="99"/>
      <c r="E4" s="97"/>
      <c r="F4" s="97"/>
      <c r="G4" s="97"/>
      <c r="H4" s="97"/>
      <c r="I4" s="97"/>
      <c r="J4" s="97"/>
      <c r="K4" s="97"/>
      <c r="L4" s="97"/>
      <c r="M4" s="97"/>
      <c r="N4" s="97"/>
      <c r="O4" s="97"/>
      <c r="P4" s="97"/>
      <c r="Q4" s="97"/>
      <c r="R4" s="97"/>
      <c r="S4" s="97"/>
      <c r="T4" s="97"/>
    </row>
    <row r="5" spans="1:20" ht="36" customHeight="1">
      <c r="A5" s="852" t="s">
        <v>127</v>
      </c>
      <c r="B5" s="853"/>
      <c r="C5" s="853"/>
      <c r="D5" s="853"/>
      <c r="E5" s="853"/>
      <c r="F5" s="853"/>
      <c r="G5" s="853"/>
      <c r="H5" s="853"/>
      <c r="I5" s="853"/>
      <c r="J5" s="853"/>
      <c r="K5" s="853"/>
      <c r="L5" s="853"/>
      <c r="M5" s="853"/>
      <c r="N5" s="853"/>
      <c r="O5" s="853"/>
      <c r="P5" s="853"/>
      <c r="Q5" s="853"/>
      <c r="R5" s="853"/>
      <c r="S5" s="853"/>
      <c r="T5" s="853"/>
    </row>
    <row r="6" spans="1:20" ht="24" customHeight="1" thickBot="1">
      <c r="A6" s="854" t="s">
        <v>128</v>
      </c>
      <c r="B6" s="854"/>
      <c r="C6" s="854"/>
      <c r="D6" s="854"/>
      <c r="E6" s="854"/>
      <c r="F6" s="854"/>
      <c r="G6" s="854"/>
      <c r="H6" s="854"/>
      <c r="I6" s="854"/>
      <c r="J6" s="854"/>
      <c r="K6" s="854"/>
      <c r="L6" s="854"/>
      <c r="M6" s="854"/>
      <c r="N6" s="854"/>
      <c r="O6" s="854"/>
      <c r="P6" s="854"/>
      <c r="Q6" s="854"/>
      <c r="R6" s="854"/>
      <c r="S6" s="854"/>
      <c r="T6" s="854"/>
    </row>
    <row r="7" spans="1:20" s="101" customFormat="1" ht="18" customHeight="1">
      <c r="A7" s="855" t="s">
        <v>129</v>
      </c>
      <c r="B7" s="858" t="s">
        <v>130</v>
      </c>
      <c r="C7" s="859"/>
      <c r="D7" s="859"/>
      <c r="E7" s="859"/>
      <c r="F7" s="862" t="s">
        <v>131</v>
      </c>
      <c r="G7" s="863"/>
      <c r="H7" s="863"/>
      <c r="I7" s="863"/>
      <c r="J7" s="863"/>
      <c r="K7" s="863"/>
      <c r="L7" s="863"/>
      <c r="M7" s="863"/>
      <c r="N7" s="863"/>
      <c r="O7" s="863"/>
      <c r="P7" s="863"/>
      <c r="Q7" s="863"/>
      <c r="R7" s="863"/>
      <c r="S7" s="863"/>
      <c r="T7" s="863"/>
    </row>
    <row r="8" spans="1:20" s="101" customFormat="1" ht="18" customHeight="1">
      <c r="A8" s="856"/>
      <c r="B8" s="860"/>
      <c r="C8" s="861"/>
      <c r="D8" s="861"/>
      <c r="E8" s="861"/>
      <c r="F8" s="864" t="s">
        <v>132</v>
      </c>
      <c r="G8" s="865"/>
      <c r="H8" s="865"/>
      <c r="I8" s="865"/>
      <c r="J8" s="865"/>
      <c r="K8" s="864" t="s">
        <v>133</v>
      </c>
      <c r="L8" s="865"/>
      <c r="M8" s="865"/>
      <c r="N8" s="865"/>
      <c r="O8" s="865"/>
      <c r="P8" s="864" t="s">
        <v>134</v>
      </c>
      <c r="Q8" s="865"/>
      <c r="R8" s="865"/>
      <c r="S8" s="865"/>
      <c r="T8" s="865"/>
    </row>
    <row r="9" spans="1:20" s="101" customFormat="1" ht="20.100000000000001" customHeight="1">
      <c r="A9" s="856"/>
      <c r="B9" s="866" t="s">
        <v>135</v>
      </c>
      <c r="C9" s="867"/>
      <c r="D9" s="867"/>
      <c r="E9" s="867" t="s">
        <v>136</v>
      </c>
      <c r="F9" s="869" t="s">
        <v>137</v>
      </c>
      <c r="G9" s="864" t="s">
        <v>138</v>
      </c>
      <c r="H9" s="865"/>
      <c r="I9" s="872"/>
      <c r="J9" s="869" t="s">
        <v>136</v>
      </c>
      <c r="K9" s="869" t="s">
        <v>139</v>
      </c>
      <c r="L9" s="864" t="s">
        <v>135</v>
      </c>
      <c r="M9" s="865"/>
      <c r="N9" s="872"/>
      <c r="O9" s="869" t="s">
        <v>136</v>
      </c>
      <c r="P9" s="867" t="s">
        <v>137</v>
      </c>
      <c r="Q9" s="867" t="s">
        <v>140</v>
      </c>
      <c r="R9" s="867"/>
      <c r="S9" s="867"/>
      <c r="T9" s="864" t="s">
        <v>141</v>
      </c>
    </row>
    <row r="10" spans="1:20" s="101" customFormat="1" ht="20.100000000000001" customHeight="1">
      <c r="A10" s="856"/>
      <c r="B10" s="866" t="s">
        <v>142</v>
      </c>
      <c r="C10" s="867" t="s">
        <v>143</v>
      </c>
      <c r="D10" s="867"/>
      <c r="E10" s="867"/>
      <c r="F10" s="870"/>
      <c r="G10" s="869" t="s">
        <v>144</v>
      </c>
      <c r="H10" s="864" t="s">
        <v>145</v>
      </c>
      <c r="I10" s="872"/>
      <c r="J10" s="870"/>
      <c r="K10" s="870"/>
      <c r="L10" s="869" t="s">
        <v>144</v>
      </c>
      <c r="M10" s="864" t="s">
        <v>145</v>
      </c>
      <c r="N10" s="872"/>
      <c r="O10" s="870"/>
      <c r="P10" s="867"/>
      <c r="Q10" s="867" t="s">
        <v>144</v>
      </c>
      <c r="R10" s="867" t="s">
        <v>145</v>
      </c>
      <c r="S10" s="867"/>
      <c r="T10" s="864"/>
    </row>
    <row r="11" spans="1:20" s="101" customFormat="1" ht="39.950000000000003" customHeight="1" thickBot="1">
      <c r="A11" s="857"/>
      <c r="B11" s="879"/>
      <c r="C11" s="102" t="s">
        <v>146</v>
      </c>
      <c r="D11" s="102" t="s">
        <v>147</v>
      </c>
      <c r="E11" s="868"/>
      <c r="F11" s="871"/>
      <c r="G11" s="871"/>
      <c r="H11" s="102" t="s">
        <v>146</v>
      </c>
      <c r="I11" s="102" t="s">
        <v>147</v>
      </c>
      <c r="J11" s="871"/>
      <c r="K11" s="871"/>
      <c r="L11" s="871"/>
      <c r="M11" s="102" t="s">
        <v>146</v>
      </c>
      <c r="N11" s="102" t="s">
        <v>147</v>
      </c>
      <c r="O11" s="871"/>
      <c r="P11" s="868"/>
      <c r="Q11" s="868"/>
      <c r="R11" s="102" t="s">
        <v>146</v>
      </c>
      <c r="S11" s="102" t="s">
        <v>147</v>
      </c>
      <c r="T11" s="873"/>
    </row>
    <row r="12" spans="1:20" s="108" customFormat="1" ht="21.75" customHeight="1">
      <c r="A12" s="103" t="s">
        <v>148</v>
      </c>
      <c r="B12" s="104"/>
      <c r="C12" s="105"/>
      <c r="D12" s="105"/>
      <c r="E12" s="105"/>
      <c r="F12" s="105"/>
      <c r="G12" s="105"/>
      <c r="H12" s="105"/>
      <c r="I12" s="105"/>
      <c r="J12" s="105"/>
      <c r="K12" s="105"/>
      <c r="L12" s="105"/>
      <c r="M12" s="105"/>
      <c r="N12" s="105"/>
      <c r="O12" s="105"/>
      <c r="P12" s="106"/>
      <c r="Q12" s="106"/>
      <c r="R12" s="106"/>
      <c r="S12" s="106"/>
      <c r="T12" s="107"/>
    </row>
    <row r="13" spans="1:20" s="108" customFormat="1" ht="21.75" customHeight="1">
      <c r="A13" s="103" t="s">
        <v>149</v>
      </c>
      <c r="B13" s="109"/>
      <c r="C13" s="106"/>
      <c r="D13" s="105"/>
      <c r="E13" s="106"/>
      <c r="F13" s="105"/>
      <c r="G13" s="106"/>
      <c r="H13" s="106"/>
      <c r="I13" s="105"/>
      <c r="J13" s="106"/>
      <c r="K13" s="105"/>
      <c r="L13" s="106"/>
      <c r="M13" s="106"/>
      <c r="N13" s="105"/>
      <c r="O13" s="106"/>
      <c r="P13" s="106"/>
      <c r="Q13" s="106"/>
      <c r="R13" s="106"/>
      <c r="S13" s="106"/>
      <c r="T13" s="107"/>
    </row>
    <row r="14" spans="1:20" s="108" customFormat="1" ht="21.75" customHeight="1">
      <c r="A14" s="103" t="s">
        <v>150</v>
      </c>
      <c r="B14" s="109"/>
      <c r="C14" s="105"/>
      <c r="D14" s="106"/>
      <c r="E14" s="105"/>
      <c r="F14" s="105"/>
      <c r="G14" s="106"/>
      <c r="H14" s="105"/>
      <c r="I14" s="106"/>
      <c r="J14" s="105"/>
      <c r="K14" s="105"/>
      <c r="L14" s="106"/>
      <c r="M14" s="105"/>
      <c r="N14" s="106"/>
      <c r="O14" s="105"/>
      <c r="P14" s="106"/>
      <c r="Q14" s="106"/>
      <c r="R14" s="106"/>
      <c r="S14" s="106"/>
      <c r="T14" s="107"/>
    </row>
    <row r="15" spans="1:20" s="108" customFormat="1" ht="21.75" customHeight="1">
      <c r="A15" s="103" t="s">
        <v>151</v>
      </c>
      <c r="B15" s="109"/>
      <c r="C15" s="106"/>
      <c r="D15" s="106"/>
      <c r="E15" s="106"/>
      <c r="F15" s="106"/>
      <c r="G15" s="106"/>
      <c r="H15" s="106"/>
      <c r="I15" s="106"/>
      <c r="J15" s="106"/>
      <c r="K15" s="106"/>
      <c r="L15" s="106"/>
      <c r="M15" s="106"/>
      <c r="N15" s="106"/>
      <c r="O15" s="106"/>
      <c r="P15" s="106"/>
      <c r="Q15" s="106"/>
      <c r="R15" s="106"/>
      <c r="S15" s="106"/>
      <c r="T15" s="107"/>
    </row>
    <row r="16" spans="1:20" s="108" customFormat="1" ht="21.75" customHeight="1">
      <c r="A16" s="103" t="s">
        <v>152</v>
      </c>
      <c r="B16" s="109"/>
      <c r="C16" s="106"/>
      <c r="D16" s="106"/>
      <c r="E16" s="106"/>
      <c r="F16" s="106"/>
      <c r="G16" s="106"/>
      <c r="H16" s="106"/>
      <c r="I16" s="106"/>
      <c r="J16" s="106"/>
      <c r="K16" s="106"/>
      <c r="L16" s="106"/>
      <c r="M16" s="106"/>
      <c r="N16" s="106"/>
      <c r="O16" s="106"/>
      <c r="P16" s="106"/>
      <c r="Q16" s="106"/>
      <c r="R16" s="106"/>
      <c r="S16" s="106"/>
      <c r="T16" s="107"/>
    </row>
    <row r="17" spans="1:20" s="108" customFormat="1" ht="21.75" customHeight="1">
      <c r="A17" s="103" t="s">
        <v>153</v>
      </c>
      <c r="B17" s="109"/>
      <c r="C17" s="106"/>
      <c r="D17" s="105"/>
      <c r="E17" s="106"/>
      <c r="F17" s="105"/>
      <c r="G17" s="106"/>
      <c r="H17" s="106"/>
      <c r="I17" s="105"/>
      <c r="J17" s="106"/>
      <c r="K17" s="105"/>
      <c r="L17" s="106"/>
      <c r="M17" s="106"/>
      <c r="N17" s="105"/>
      <c r="O17" s="106"/>
      <c r="P17" s="106"/>
      <c r="Q17" s="106"/>
      <c r="R17" s="106"/>
      <c r="S17" s="106"/>
      <c r="T17" s="107"/>
    </row>
    <row r="18" spans="1:20" s="108" customFormat="1" ht="21.75" customHeight="1">
      <c r="A18" s="103" t="s">
        <v>154</v>
      </c>
      <c r="B18" s="109"/>
      <c r="C18" s="106"/>
      <c r="D18" s="106"/>
      <c r="E18" s="106"/>
      <c r="F18" s="106"/>
      <c r="G18" s="106"/>
      <c r="H18" s="106"/>
      <c r="I18" s="106"/>
      <c r="J18" s="106"/>
      <c r="K18" s="106"/>
      <c r="L18" s="106"/>
      <c r="M18" s="106"/>
      <c r="N18" s="106"/>
      <c r="O18" s="106"/>
      <c r="P18" s="106"/>
      <c r="Q18" s="106"/>
      <c r="R18" s="106"/>
      <c r="S18" s="106"/>
      <c r="T18" s="107"/>
    </row>
    <row r="19" spans="1:20" s="108" customFormat="1" ht="21.75" customHeight="1">
      <c r="A19" s="103" t="s">
        <v>155</v>
      </c>
      <c r="B19" s="109"/>
      <c r="C19" s="106"/>
      <c r="D19" s="106"/>
      <c r="E19" s="106"/>
      <c r="F19" s="106"/>
      <c r="G19" s="106"/>
      <c r="H19" s="106"/>
      <c r="I19" s="106"/>
      <c r="J19" s="106"/>
      <c r="K19" s="106"/>
      <c r="L19" s="106"/>
      <c r="M19" s="106"/>
      <c r="N19" s="106"/>
      <c r="O19" s="106"/>
      <c r="P19" s="106"/>
      <c r="Q19" s="106"/>
      <c r="R19" s="106"/>
      <c r="S19" s="106"/>
      <c r="T19" s="107"/>
    </row>
    <row r="20" spans="1:20" s="108" customFormat="1" ht="21.75" customHeight="1">
      <c r="A20" s="103" t="s">
        <v>156</v>
      </c>
      <c r="B20" s="109"/>
      <c r="C20" s="106"/>
      <c r="D20" s="106"/>
      <c r="E20" s="106"/>
      <c r="F20" s="106"/>
      <c r="G20" s="106"/>
      <c r="H20" s="106"/>
      <c r="I20" s="106"/>
      <c r="J20" s="106"/>
      <c r="K20" s="106"/>
      <c r="L20" s="106"/>
      <c r="M20" s="106"/>
      <c r="N20" s="106"/>
      <c r="O20" s="106"/>
      <c r="P20" s="106"/>
      <c r="Q20" s="106"/>
      <c r="R20" s="106"/>
      <c r="S20" s="106"/>
      <c r="T20" s="107"/>
    </row>
    <row r="21" spans="1:20" s="108" customFormat="1" ht="21.75" customHeight="1">
      <c r="A21" s="103" t="s">
        <v>157</v>
      </c>
      <c r="B21" s="109"/>
      <c r="C21" s="106"/>
      <c r="D21" s="106"/>
      <c r="E21" s="106"/>
      <c r="F21" s="106"/>
      <c r="G21" s="106"/>
      <c r="H21" s="106"/>
      <c r="I21" s="106"/>
      <c r="J21" s="106"/>
      <c r="K21" s="106"/>
      <c r="L21" s="106"/>
      <c r="M21" s="106"/>
      <c r="N21" s="106"/>
      <c r="O21" s="106"/>
      <c r="P21" s="106"/>
      <c r="Q21" s="106"/>
      <c r="R21" s="106"/>
      <c r="S21" s="106"/>
      <c r="T21" s="107"/>
    </row>
    <row r="22" spans="1:20" s="108" customFormat="1" ht="21.75" customHeight="1">
      <c r="A22" s="103" t="s">
        <v>158</v>
      </c>
      <c r="B22" s="109"/>
      <c r="C22" s="106"/>
      <c r="D22" s="106"/>
      <c r="E22" s="106"/>
      <c r="F22" s="106"/>
      <c r="G22" s="106"/>
      <c r="H22" s="106"/>
      <c r="I22" s="106"/>
      <c r="J22" s="106"/>
      <c r="K22" s="106"/>
      <c r="L22" s="106"/>
      <c r="M22" s="106"/>
      <c r="N22" s="106"/>
      <c r="O22" s="106"/>
      <c r="P22" s="106"/>
      <c r="Q22" s="106"/>
      <c r="R22" s="106"/>
      <c r="S22" s="106"/>
      <c r="T22" s="107"/>
    </row>
    <row r="23" spans="1:20" s="108" customFormat="1" ht="21.75" customHeight="1">
      <c r="A23" s="103" t="s">
        <v>159</v>
      </c>
      <c r="B23" s="109"/>
      <c r="C23" s="106"/>
      <c r="D23" s="106"/>
      <c r="E23" s="106"/>
      <c r="F23" s="106"/>
      <c r="G23" s="106"/>
      <c r="H23" s="106"/>
      <c r="I23" s="106"/>
      <c r="J23" s="106"/>
      <c r="K23" s="106"/>
      <c r="L23" s="106"/>
      <c r="M23" s="106"/>
      <c r="N23" s="106"/>
      <c r="O23" s="106"/>
      <c r="P23" s="106"/>
      <c r="Q23" s="106"/>
      <c r="R23" s="106"/>
      <c r="S23" s="106"/>
      <c r="T23" s="107"/>
    </row>
    <row r="24" spans="1:20" s="108" customFormat="1" ht="21.75" customHeight="1">
      <c r="A24" s="103" t="s">
        <v>160</v>
      </c>
      <c r="B24" s="109"/>
      <c r="C24" s="105"/>
      <c r="D24" s="106"/>
      <c r="E24" s="105"/>
      <c r="F24" s="105"/>
      <c r="G24" s="106"/>
      <c r="H24" s="105"/>
      <c r="I24" s="106"/>
      <c r="J24" s="105"/>
      <c r="K24" s="105"/>
      <c r="L24" s="106"/>
      <c r="M24" s="105"/>
      <c r="N24" s="106"/>
      <c r="O24" s="105"/>
      <c r="P24" s="106"/>
      <c r="Q24" s="106"/>
      <c r="R24" s="106"/>
      <c r="S24" s="106"/>
      <c r="T24" s="107"/>
    </row>
    <row r="25" spans="1:20" s="108" customFormat="1" ht="21.75" customHeight="1">
      <c r="A25" s="103" t="s">
        <v>161</v>
      </c>
      <c r="B25" s="109"/>
      <c r="C25" s="106"/>
      <c r="D25" s="106"/>
      <c r="E25" s="106"/>
      <c r="F25" s="106"/>
      <c r="G25" s="106"/>
      <c r="H25" s="106"/>
      <c r="I25" s="106"/>
      <c r="J25" s="106"/>
      <c r="K25" s="106"/>
      <c r="L25" s="106"/>
      <c r="M25" s="106"/>
      <c r="N25" s="106"/>
      <c r="O25" s="106"/>
      <c r="P25" s="106"/>
      <c r="Q25" s="106"/>
      <c r="R25" s="106"/>
      <c r="S25" s="106"/>
      <c r="T25" s="107"/>
    </row>
    <row r="26" spans="1:20" s="108" customFormat="1" ht="21.75" customHeight="1">
      <c r="A26" s="103" t="s">
        <v>162</v>
      </c>
      <c r="B26" s="109"/>
      <c r="C26" s="106"/>
      <c r="D26" s="106"/>
      <c r="E26" s="106"/>
      <c r="F26" s="106"/>
      <c r="G26" s="106"/>
      <c r="H26" s="106"/>
      <c r="I26" s="106"/>
      <c r="J26" s="106"/>
      <c r="K26" s="106"/>
      <c r="L26" s="106"/>
      <c r="M26" s="106"/>
      <c r="N26" s="106"/>
      <c r="O26" s="106"/>
      <c r="P26" s="106"/>
      <c r="Q26" s="106"/>
      <c r="R26" s="106"/>
      <c r="S26" s="106"/>
      <c r="T26" s="107"/>
    </row>
    <row r="27" spans="1:20" s="108" customFormat="1" ht="21.75" customHeight="1">
      <c r="A27" s="103" t="s">
        <v>163</v>
      </c>
      <c r="B27" s="104"/>
      <c r="C27" s="106"/>
      <c r="D27" s="106"/>
      <c r="E27" s="106"/>
      <c r="F27" s="105"/>
      <c r="G27" s="105"/>
      <c r="H27" s="106"/>
      <c r="I27" s="106"/>
      <c r="J27" s="106"/>
      <c r="K27" s="105"/>
      <c r="L27" s="105"/>
      <c r="M27" s="106"/>
      <c r="N27" s="106"/>
      <c r="O27" s="106"/>
      <c r="P27" s="106"/>
      <c r="Q27" s="106"/>
      <c r="R27" s="106"/>
      <c r="S27" s="106"/>
      <c r="T27" s="107"/>
    </row>
    <row r="28" spans="1:20" s="108" customFormat="1" ht="21.75" customHeight="1">
      <c r="A28" s="103" t="s">
        <v>164</v>
      </c>
      <c r="B28" s="109"/>
      <c r="C28" s="106"/>
      <c r="D28" s="106"/>
      <c r="E28" s="106"/>
      <c r="F28" s="106"/>
      <c r="G28" s="106"/>
      <c r="H28" s="106"/>
      <c r="I28" s="106"/>
      <c r="J28" s="106"/>
      <c r="K28" s="106"/>
      <c r="L28" s="106"/>
      <c r="M28" s="106"/>
      <c r="N28" s="106"/>
      <c r="O28" s="106"/>
      <c r="P28" s="106"/>
      <c r="Q28" s="106"/>
      <c r="R28" s="106"/>
      <c r="S28" s="106"/>
      <c r="T28" s="107"/>
    </row>
    <row r="29" spans="1:20" s="108" customFormat="1" ht="21.75" customHeight="1">
      <c r="A29" s="103" t="s">
        <v>165</v>
      </c>
      <c r="B29" s="109"/>
      <c r="C29" s="106"/>
      <c r="D29" s="106"/>
      <c r="E29" s="106"/>
      <c r="F29" s="106"/>
      <c r="G29" s="106"/>
      <c r="H29" s="106"/>
      <c r="I29" s="106"/>
      <c r="J29" s="106"/>
      <c r="K29" s="106"/>
      <c r="L29" s="106"/>
      <c r="M29" s="106"/>
      <c r="N29" s="106"/>
      <c r="O29" s="106"/>
      <c r="P29" s="106"/>
      <c r="Q29" s="106"/>
      <c r="R29" s="106"/>
      <c r="S29" s="106"/>
      <c r="T29" s="107"/>
    </row>
    <row r="30" spans="1:20" s="108" customFormat="1" ht="21.75" customHeight="1" thickBot="1">
      <c r="A30" s="103" t="s">
        <v>166</v>
      </c>
      <c r="B30" s="109"/>
      <c r="C30" s="106"/>
      <c r="D30" s="106"/>
      <c r="E30" s="106"/>
      <c r="F30" s="106"/>
      <c r="G30" s="106"/>
      <c r="H30" s="106"/>
      <c r="I30" s="106"/>
      <c r="J30" s="106"/>
      <c r="K30" s="106"/>
      <c r="L30" s="106"/>
      <c r="M30" s="106"/>
      <c r="N30" s="106"/>
      <c r="O30" s="106"/>
      <c r="P30" s="106"/>
      <c r="Q30" s="106"/>
      <c r="R30" s="106"/>
      <c r="S30" s="106"/>
      <c r="T30" s="107"/>
    </row>
    <row r="31" spans="1:20" s="110" customFormat="1" ht="36" customHeight="1">
      <c r="A31" s="876" t="str">
        <f>IF(LEN(A2)&gt;0,"填表　　　　　　　　　　　　　　　　　審核　　　　　　　　　　　　　　　　　業務主管人員　　　　　　　　　　　　　　　　　機關首長
　　　　　　　　　　　　　　　　　　　　　　　　　　　　　　　　　　　　　　主辦統計人員","")</f>
        <v>填表　　　　　　　　　　　　　　　　　審核　　　　　　　　　　　　　　　　　業務主管人員　　　　　　　　　　　　　　　　　機關首長
　　　　　　　　　　　　　　　　　　　　　　　　　　　　　　　　　　　　　　主辦統計人員</v>
      </c>
      <c r="B31" s="876"/>
      <c r="C31" s="876"/>
      <c r="D31" s="876"/>
      <c r="E31" s="876"/>
      <c r="F31" s="876"/>
      <c r="G31" s="876"/>
      <c r="H31" s="876"/>
      <c r="I31" s="876"/>
      <c r="J31" s="876"/>
      <c r="K31" s="876"/>
      <c r="L31" s="876"/>
      <c r="M31" s="876"/>
      <c r="N31" s="876"/>
      <c r="O31" s="876"/>
      <c r="P31" s="876"/>
      <c r="Q31" s="876"/>
      <c r="R31" s="876"/>
      <c r="S31" s="876"/>
      <c r="T31" s="876"/>
    </row>
    <row r="32" spans="1:20" ht="18" customHeight="1">
      <c r="A32" s="877" t="s">
        <v>167</v>
      </c>
      <c r="B32" s="877"/>
      <c r="C32" s="877"/>
      <c r="D32" s="877"/>
      <c r="E32" s="877"/>
      <c r="F32" s="877"/>
      <c r="G32" s="877"/>
      <c r="H32" s="877"/>
      <c r="I32" s="877"/>
      <c r="J32" s="877"/>
      <c r="K32" s="877"/>
      <c r="L32" s="877"/>
      <c r="M32" s="877"/>
      <c r="N32" s="877"/>
      <c r="O32" s="877"/>
      <c r="P32" s="878" t="s">
        <v>168</v>
      </c>
      <c r="Q32" s="878"/>
      <c r="R32" s="878"/>
      <c r="S32" s="878"/>
      <c r="T32" s="878"/>
    </row>
    <row r="33" spans="1:20" ht="18" customHeight="1">
      <c r="A33" s="874" t="s">
        <v>169</v>
      </c>
      <c r="B33" s="875"/>
      <c r="C33" s="875"/>
      <c r="D33" s="875"/>
      <c r="E33" s="875"/>
      <c r="F33" s="875"/>
      <c r="G33" s="875"/>
      <c r="H33" s="875"/>
      <c r="I33" s="875"/>
      <c r="J33" s="875"/>
      <c r="K33" s="875"/>
      <c r="L33" s="875"/>
      <c r="M33" s="875"/>
      <c r="N33" s="875"/>
      <c r="O33" s="875"/>
      <c r="P33" s="875"/>
      <c r="Q33" s="875"/>
      <c r="R33" s="875"/>
      <c r="S33" s="875"/>
      <c r="T33" s="875"/>
    </row>
    <row r="34" spans="1:20" ht="18" customHeight="1">
      <c r="A34" s="111"/>
      <c r="B34" s="112"/>
      <c r="C34" s="112"/>
      <c r="D34" s="112"/>
      <c r="E34" s="112"/>
      <c r="F34" s="112"/>
      <c r="G34" s="112"/>
      <c r="H34" s="112"/>
      <c r="I34" s="112"/>
      <c r="J34" s="112"/>
      <c r="K34" s="112"/>
      <c r="L34" s="112"/>
      <c r="M34" s="112"/>
      <c r="N34" s="112"/>
      <c r="O34" s="112"/>
      <c r="P34" s="112"/>
      <c r="Q34" s="112"/>
      <c r="R34" s="112"/>
      <c r="S34" s="112"/>
      <c r="T34" s="112"/>
    </row>
  </sheetData>
  <mergeCells count="33">
    <mergeCell ref="A33:T33"/>
    <mergeCell ref="M10:N10"/>
    <mergeCell ref="Q10:Q11"/>
    <mergeCell ref="R10:S10"/>
    <mergeCell ref="A31:T31"/>
    <mergeCell ref="A32:O32"/>
    <mergeCell ref="P32:T32"/>
    <mergeCell ref="B10:B11"/>
    <mergeCell ref="C10:D10"/>
    <mergeCell ref="G10:G11"/>
    <mergeCell ref="H10:I10"/>
    <mergeCell ref="K9:K11"/>
    <mergeCell ref="O9:O11"/>
    <mergeCell ref="P9:P11"/>
    <mergeCell ref="Q9:S9"/>
    <mergeCell ref="T9:T11"/>
    <mergeCell ref="L10:L11"/>
    <mergeCell ref="A3:C3"/>
    <mergeCell ref="A4:C4"/>
    <mergeCell ref="A5:T5"/>
    <mergeCell ref="A6:T6"/>
    <mergeCell ref="A7:A11"/>
    <mergeCell ref="B7:E8"/>
    <mergeCell ref="F7:T7"/>
    <mergeCell ref="F8:J8"/>
    <mergeCell ref="K8:O8"/>
    <mergeCell ref="P8:T8"/>
    <mergeCell ref="B9:D9"/>
    <mergeCell ref="E9:E11"/>
    <mergeCell ref="F9:F11"/>
    <mergeCell ref="G9:I9"/>
    <mergeCell ref="J9:J11"/>
    <mergeCell ref="L9:N9"/>
  </mergeCells>
  <phoneticPr fontId="4" type="noConversion"/>
  <pageMargins left="0.74803149606299213" right="0.74803149606299213" top="0.59055118110236227" bottom="0.59055118110236227" header="0.31496062992125984" footer="0.31496062992125984"/>
  <pageSetup paperSize="9" scale="68" orientation="landscape" horizontalDpi="12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H38"/>
  <sheetViews>
    <sheetView zoomScaleNormal="100" workbookViewId="0">
      <selection activeCell="A31" sqref="A31"/>
    </sheetView>
  </sheetViews>
  <sheetFormatPr defaultRowHeight="16.5"/>
  <cols>
    <col min="1" max="1" width="14.125" style="1302" customWidth="1"/>
    <col min="2" max="2" width="6.875" style="1300" customWidth="1"/>
    <col min="3" max="4" width="6.375" style="1300" bestFit="1" customWidth="1"/>
    <col min="5" max="5" width="6.375" style="1300" customWidth="1"/>
    <col min="6" max="6" width="6" style="1300" customWidth="1"/>
    <col min="7" max="9" width="6.375" style="1300" customWidth="1"/>
    <col min="10" max="10" width="6" style="1300" customWidth="1"/>
    <col min="11" max="13" width="6.375" style="1300" customWidth="1"/>
    <col min="14" max="14" width="6" style="1300" customWidth="1"/>
    <col min="15" max="17" width="6.375" style="1300" customWidth="1"/>
    <col min="18" max="18" width="6" style="1300" customWidth="1"/>
    <col min="19" max="21" width="6.375" style="1300" customWidth="1"/>
    <col min="22" max="22" width="6" style="1300" customWidth="1"/>
    <col min="23" max="25" width="6.375" style="1300" customWidth="1"/>
    <col min="26" max="26" width="6" style="1300" customWidth="1"/>
    <col min="27" max="34" width="9" style="1301"/>
    <col min="35" max="16384" width="9" style="1302"/>
  </cols>
  <sheetData>
    <row r="1" spans="1:34" s="1254" customFormat="1" ht="15" customHeight="1" thickBot="1">
      <c r="A1" s="1250" t="s">
        <v>1309</v>
      </c>
      <c r="B1" s="1251"/>
      <c r="C1" s="1251"/>
      <c r="D1" s="1251"/>
      <c r="E1" s="1251"/>
      <c r="F1" s="1251"/>
      <c r="G1" s="1251"/>
      <c r="H1" s="1251"/>
      <c r="I1" s="1251"/>
      <c r="J1" s="1251"/>
      <c r="K1" s="1251"/>
      <c r="L1" s="1251"/>
      <c r="M1" s="1251"/>
      <c r="N1" s="1251"/>
      <c r="O1" s="1251"/>
      <c r="P1" s="1251"/>
      <c r="Q1" s="1251"/>
      <c r="R1" s="1251"/>
      <c r="S1" s="1251"/>
      <c r="T1" s="1251"/>
      <c r="U1" s="1252" t="s">
        <v>1310</v>
      </c>
      <c r="V1" s="1252"/>
      <c r="W1" s="1252" t="s">
        <v>1355</v>
      </c>
      <c r="X1" s="1252"/>
      <c r="Y1" s="1252"/>
      <c r="Z1" s="1252"/>
    </row>
    <row r="2" spans="1:34" s="1254" customFormat="1" ht="15" customHeight="1" thickBot="1">
      <c r="A2" s="1255" t="s">
        <v>1312</v>
      </c>
      <c r="B2" s="1256" t="s">
        <v>1313</v>
      </c>
      <c r="C2" s="1257"/>
      <c r="D2" s="1257"/>
      <c r="E2" s="1257"/>
      <c r="F2" s="1257"/>
      <c r="G2" s="1257"/>
      <c r="H2" s="1257"/>
      <c r="I2" s="1257"/>
      <c r="J2" s="1257"/>
      <c r="K2" s="560" t="s">
        <v>1314</v>
      </c>
      <c r="L2" s="1257"/>
      <c r="M2" s="1257"/>
      <c r="N2" s="1257"/>
      <c r="O2" s="1257"/>
      <c r="P2" s="1257"/>
      <c r="Q2" s="1257"/>
      <c r="R2" s="1257"/>
      <c r="S2" s="1257"/>
      <c r="T2" s="1257"/>
      <c r="U2" s="1252" t="s">
        <v>1315</v>
      </c>
      <c r="V2" s="1252"/>
      <c r="W2" s="1252" t="s">
        <v>1316</v>
      </c>
      <c r="X2" s="1252"/>
      <c r="Y2" s="1252"/>
      <c r="Z2" s="1252"/>
    </row>
    <row r="3" spans="1:34" s="1259" customFormat="1" ht="39" customHeight="1">
      <c r="A3" s="1258" t="s">
        <v>1385</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row>
    <row r="4" spans="1:34" s="1312" customFormat="1" ht="24" customHeight="1" thickBot="1">
      <c r="A4" s="1260" t="s">
        <v>1386</v>
      </c>
      <c r="B4" s="1314"/>
      <c r="C4" s="1314"/>
      <c r="D4" s="1314"/>
      <c r="E4" s="1314"/>
      <c r="F4" s="1314"/>
      <c r="G4" s="1314"/>
      <c r="H4" s="1314"/>
      <c r="I4" s="1314"/>
      <c r="J4" s="1314"/>
      <c r="K4" s="1314"/>
      <c r="L4" s="1369" t="s">
        <v>1319</v>
      </c>
      <c r="S4" s="1314"/>
      <c r="T4" s="1373"/>
      <c r="U4" s="1262"/>
      <c r="V4" s="1374"/>
      <c r="W4" s="1314"/>
      <c r="X4" s="1314"/>
      <c r="Z4" s="1314"/>
      <c r="AA4" s="1265"/>
      <c r="AB4" s="1265"/>
      <c r="AC4" s="1265"/>
      <c r="AD4" s="1265"/>
      <c r="AE4" s="1265"/>
      <c r="AF4" s="1265"/>
      <c r="AG4" s="1265"/>
      <c r="AH4" s="1265"/>
    </row>
    <row r="5" spans="1:34" s="1269" customFormat="1" ht="24.75" customHeight="1">
      <c r="A5" s="1266" t="s">
        <v>1320</v>
      </c>
      <c r="B5" s="1267" t="s">
        <v>1321</v>
      </c>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row>
    <row r="6" spans="1:34" s="1269" customFormat="1" ht="24.75" customHeight="1">
      <c r="A6" s="1270"/>
      <c r="B6" s="1271" t="s">
        <v>1322</v>
      </c>
      <c r="C6" s="1272" t="s">
        <v>1323</v>
      </c>
      <c r="D6" s="1273"/>
      <c r="E6" s="1273"/>
      <c r="F6" s="1273"/>
      <c r="G6" s="1273"/>
      <c r="H6" s="1273"/>
      <c r="I6" s="1273"/>
      <c r="J6" s="1274"/>
      <c r="K6" s="1272" t="s">
        <v>1324</v>
      </c>
      <c r="L6" s="1273"/>
      <c r="M6" s="1273"/>
      <c r="N6" s="1273"/>
      <c r="O6" s="1273"/>
      <c r="P6" s="1273"/>
      <c r="Q6" s="1273"/>
      <c r="R6" s="1274"/>
      <c r="S6" s="1272" t="s">
        <v>1325</v>
      </c>
      <c r="T6" s="1273"/>
      <c r="U6" s="1273"/>
      <c r="V6" s="1273"/>
      <c r="W6" s="1273"/>
      <c r="X6" s="1273"/>
      <c r="Y6" s="1273"/>
      <c r="Z6" s="1274"/>
    </row>
    <row r="7" spans="1:34" s="1269" customFormat="1" ht="24.75" customHeight="1">
      <c r="A7" s="1270"/>
      <c r="B7" s="1275"/>
      <c r="C7" s="1272" t="s">
        <v>1326</v>
      </c>
      <c r="D7" s="1273"/>
      <c r="E7" s="1273"/>
      <c r="F7" s="1274"/>
      <c r="G7" s="1272" t="s">
        <v>1327</v>
      </c>
      <c r="H7" s="1273"/>
      <c r="I7" s="1273"/>
      <c r="J7" s="1274"/>
      <c r="K7" s="1272" t="s">
        <v>1326</v>
      </c>
      <c r="L7" s="1273"/>
      <c r="M7" s="1273"/>
      <c r="N7" s="1274"/>
      <c r="O7" s="1272" t="s">
        <v>1327</v>
      </c>
      <c r="P7" s="1273"/>
      <c r="Q7" s="1273"/>
      <c r="R7" s="1274"/>
      <c r="S7" s="1272" t="s">
        <v>1326</v>
      </c>
      <c r="T7" s="1273"/>
      <c r="U7" s="1273"/>
      <c r="V7" s="1274"/>
      <c r="W7" s="1272" t="s">
        <v>1327</v>
      </c>
      <c r="X7" s="1273"/>
      <c r="Y7" s="1273"/>
      <c r="Z7" s="1274"/>
    </row>
    <row r="8" spans="1:34" s="1269" customFormat="1" ht="25.5" customHeight="1" thickBot="1">
      <c r="A8" s="1276"/>
      <c r="B8" s="1277"/>
      <c r="C8" s="1278" t="s">
        <v>1328</v>
      </c>
      <c r="D8" s="1278" t="s">
        <v>1329</v>
      </c>
      <c r="E8" s="1278" t="s">
        <v>1330</v>
      </c>
      <c r="F8" s="1278" t="s">
        <v>1331</v>
      </c>
      <c r="G8" s="1278" t="s">
        <v>1332</v>
      </c>
      <c r="H8" s="1278" t="s">
        <v>1333</v>
      </c>
      <c r="I8" s="1278" t="s">
        <v>1334</v>
      </c>
      <c r="J8" s="1278" t="s">
        <v>1335</v>
      </c>
      <c r="K8" s="1278" t="s">
        <v>1328</v>
      </c>
      <c r="L8" s="1278" t="s">
        <v>1329</v>
      </c>
      <c r="M8" s="1278" t="s">
        <v>1330</v>
      </c>
      <c r="N8" s="1278" t="s">
        <v>1331</v>
      </c>
      <c r="O8" s="1278" t="s">
        <v>1332</v>
      </c>
      <c r="P8" s="1278" t="s">
        <v>1333</v>
      </c>
      <c r="Q8" s="1278" t="s">
        <v>1334</v>
      </c>
      <c r="R8" s="1278" t="s">
        <v>1335</v>
      </c>
      <c r="S8" s="1279" t="s">
        <v>1328</v>
      </c>
      <c r="T8" s="1278" t="s">
        <v>1329</v>
      </c>
      <c r="U8" s="1278" t="s">
        <v>1330</v>
      </c>
      <c r="V8" s="1278" t="s">
        <v>1331</v>
      </c>
      <c r="W8" s="1278" t="s">
        <v>1332</v>
      </c>
      <c r="X8" s="1278" t="s">
        <v>1333</v>
      </c>
      <c r="Y8" s="1278" t="s">
        <v>1334</v>
      </c>
      <c r="Z8" s="1278" t="s">
        <v>1335</v>
      </c>
    </row>
    <row r="9" spans="1:34" s="1283" customFormat="1" ht="16.350000000000001" customHeight="1">
      <c r="A9" s="34" t="s">
        <v>1336</v>
      </c>
      <c r="B9" s="1280"/>
      <c r="C9" s="1281"/>
      <c r="D9" s="1281"/>
      <c r="E9" s="1281"/>
      <c r="F9" s="1281"/>
      <c r="G9" s="1281"/>
      <c r="H9" s="1281"/>
      <c r="I9" s="1281"/>
      <c r="J9" s="1281"/>
      <c r="K9" s="1281"/>
      <c r="L9" s="1281"/>
      <c r="M9" s="1281"/>
      <c r="N9" s="1281"/>
      <c r="O9" s="1281"/>
      <c r="P9" s="1281"/>
      <c r="Q9" s="1281"/>
      <c r="R9" s="1281"/>
      <c r="S9" s="1282"/>
      <c r="T9" s="1281"/>
      <c r="U9" s="1281"/>
      <c r="V9" s="1281"/>
      <c r="W9" s="1281"/>
      <c r="X9" s="1281"/>
      <c r="Y9" s="1281"/>
      <c r="Z9" s="1281"/>
    </row>
    <row r="10" spans="1:34" s="1269" customFormat="1" ht="16.350000000000001" customHeight="1">
      <c r="A10" s="40" t="s">
        <v>1337</v>
      </c>
      <c r="B10" s="1284"/>
      <c r="C10" s="1285"/>
      <c r="D10" s="1285"/>
      <c r="E10" s="1285"/>
      <c r="F10" s="1285"/>
      <c r="G10" s="1285"/>
      <c r="H10" s="1285"/>
      <c r="I10" s="1285"/>
      <c r="J10" s="1285"/>
      <c r="K10" s="1285"/>
      <c r="L10" s="1285"/>
      <c r="M10" s="1285"/>
      <c r="N10" s="1285"/>
      <c r="O10" s="1285"/>
      <c r="P10" s="1285"/>
      <c r="Q10" s="1285"/>
      <c r="R10" s="1285"/>
      <c r="S10" s="1286"/>
      <c r="T10" s="1285"/>
      <c r="U10" s="1285"/>
      <c r="V10" s="1285"/>
      <c r="W10" s="1285"/>
      <c r="X10" s="1285"/>
      <c r="Y10" s="1285"/>
      <c r="Z10" s="1285"/>
    </row>
    <row r="11" spans="1:34" s="1269" customFormat="1" ht="16.350000000000001" customHeight="1">
      <c r="A11" s="40" t="s">
        <v>1338</v>
      </c>
      <c r="B11" s="1284"/>
      <c r="C11" s="1285"/>
      <c r="D11" s="1285"/>
      <c r="E11" s="1285"/>
      <c r="F11" s="1285"/>
      <c r="G11" s="1285"/>
      <c r="H11" s="1285"/>
      <c r="I11" s="1285"/>
      <c r="J11" s="1285"/>
      <c r="K11" s="1285"/>
      <c r="L11" s="1285"/>
      <c r="M11" s="1285"/>
      <c r="N11" s="1285"/>
      <c r="O11" s="1285"/>
      <c r="P11" s="1285"/>
      <c r="Q11" s="1285"/>
      <c r="R11" s="1285"/>
      <c r="S11" s="1286"/>
      <c r="T11" s="1285"/>
      <c r="U11" s="1285"/>
      <c r="V11" s="1285"/>
      <c r="W11" s="1285"/>
      <c r="X11" s="1285"/>
      <c r="Y11" s="1285"/>
      <c r="Z11" s="1285"/>
    </row>
    <row r="12" spans="1:34" s="1269" customFormat="1" ht="16.350000000000001" customHeight="1">
      <c r="A12" s="40" t="s">
        <v>1339</v>
      </c>
      <c r="B12" s="1284"/>
      <c r="C12" s="1285"/>
      <c r="D12" s="1285"/>
      <c r="E12" s="1285"/>
      <c r="F12" s="1285"/>
      <c r="G12" s="1285"/>
      <c r="H12" s="1285"/>
      <c r="I12" s="1285"/>
      <c r="J12" s="1285"/>
      <c r="K12" s="1285"/>
      <c r="L12" s="1285"/>
      <c r="M12" s="1285"/>
      <c r="N12" s="1285"/>
      <c r="O12" s="1285"/>
      <c r="P12" s="1285"/>
      <c r="Q12" s="1285"/>
      <c r="R12" s="1285"/>
      <c r="S12" s="1286"/>
      <c r="T12" s="1285"/>
      <c r="U12" s="1285"/>
      <c r="V12" s="1285"/>
      <c r="W12" s="1285"/>
      <c r="X12" s="1285"/>
      <c r="Y12" s="1285"/>
      <c r="Z12" s="1285"/>
    </row>
    <row r="13" spans="1:34" s="1269" customFormat="1" ht="16.350000000000001" customHeight="1">
      <c r="A13" s="40" t="s">
        <v>1340</v>
      </c>
      <c r="B13" s="1284"/>
      <c r="C13" s="1285"/>
      <c r="D13" s="1285"/>
      <c r="E13" s="1285"/>
      <c r="F13" s="1285"/>
      <c r="G13" s="1285"/>
      <c r="H13" s="1285"/>
      <c r="I13" s="1285"/>
      <c r="J13" s="1285"/>
      <c r="K13" s="1285"/>
      <c r="L13" s="1285"/>
      <c r="M13" s="1285"/>
      <c r="N13" s="1285"/>
      <c r="O13" s="1285"/>
      <c r="P13" s="1285"/>
      <c r="Q13" s="1285"/>
      <c r="R13" s="1285"/>
      <c r="S13" s="1286"/>
      <c r="T13" s="1285"/>
      <c r="U13" s="1285"/>
      <c r="V13" s="1285"/>
      <c r="W13" s="1285"/>
      <c r="X13" s="1285"/>
      <c r="Y13" s="1285"/>
      <c r="Z13" s="1285"/>
    </row>
    <row r="14" spans="1:34" s="1269" customFormat="1" ht="16.350000000000001" customHeight="1">
      <c r="A14" s="40" t="s">
        <v>1341</v>
      </c>
      <c r="B14" s="1284"/>
      <c r="C14" s="1285"/>
      <c r="D14" s="1285"/>
      <c r="E14" s="1285"/>
      <c r="F14" s="1285"/>
      <c r="G14" s="1285"/>
      <c r="H14" s="1285"/>
      <c r="I14" s="1285"/>
      <c r="J14" s="1285"/>
      <c r="K14" s="1285"/>
      <c r="L14" s="1285"/>
      <c r="M14" s="1285"/>
      <c r="N14" s="1285"/>
      <c r="O14" s="1285"/>
      <c r="P14" s="1285"/>
      <c r="Q14" s="1285"/>
      <c r="R14" s="1285"/>
      <c r="S14" s="1286"/>
      <c r="T14" s="1285"/>
      <c r="U14" s="1285"/>
      <c r="V14" s="1285"/>
      <c r="W14" s="1285"/>
      <c r="X14" s="1285"/>
      <c r="Y14" s="1285"/>
      <c r="Z14" s="1285"/>
    </row>
    <row r="15" spans="1:34" s="1269" customFormat="1" ht="16.350000000000001" customHeight="1">
      <c r="A15" s="40" t="s">
        <v>1342</v>
      </c>
      <c r="B15" s="1284"/>
      <c r="C15" s="1285"/>
      <c r="D15" s="1285"/>
      <c r="E15" s="1285"/>
      <c r="F15" s="1287"/>
      <c r="G15" s="1285"/>
      <c r="H15" s="1285"/>
      <c r="I15" s="1285"/>
      <c r="J15" s="1285"/>
      <c r="K15" s="1285"/>
      <c r="L15" s="1285"/>
      <c r="M15" s="1285"/>
      <c r="N15" s="1285"/>
      <c r="O15" s="1285"/>
      <c r="P15" s="1285"/>
      <c r="Q15" s="1285"/>
      <c r="R15" s="1285"/>
      <c r="S15" s="1286"/>
      <c r="T15" s="1285"/>
      <c r="U15" s="1285"/>
      <c r="V15" s="1285"/>
      <c r="W15" s="1285"/>
      <c r="X15" s="1285"/>
      <c r="Y15" s="1285"/>
      <c r="Z15" s="1285"/>
    </row>
    <row r="16" spans="1:34" s="1269" customFormat="1" ht="16.350000000000001" customHeight="1">
      <c r="A16" s="40" t="s">
        <v>1343</v>
      </c>
      <c r="B16" s="1284"/>
      <c r="C16" s="1285"/>
      <c r="D16" s="1285"/>
      <c r="E16" s="1285"/>
      <c r="F16" s="1285"/>
      <c r="G16" s="1285"/>
      <c r="H16" s="1285"/>
      <c r="I16" s="1285"/>
      <c r="J16" s="1285"/>
      <c r="K16" s="1285"/>
      <c r="L16" s="1285"/>
      <c r="M16" s="1285"/>
      <c r="N16" s="1285"/>
      <c r="O16" s="1285"/>
      <c r="P16" s="1285"/>
      <c r="Q16" s="1285"/>
      <c r="R16" s="1285"/>
      <c r="S16" s="1286"/>
      <c r="T16" s="1285"/>
      <c r="U16" s="1285"/>
      <c r="V16" s="1285"/>
      <c r="W16" s="1285"/>
      <c r="X16" s="1285"/>
      <c r="Y16" s="1285"/>
      <c r="Z16" s="1285"/>
    </row>
    <row r="17" spans="1:26" s="1269" customFormat="1" ht="16.350000000000001" customHeight="1">
      <c r="A17" s="40" t="s">
        <v>1344</v>
      </c>
      <c r="B17" s="1284"/>
      <c r="C17" s="1285"/>
      <c r="D17" s="1285"/>
      <c r="E17" s="1285"/>
      <c r="F17" s="1285"/>
      <c r="G17" s="1285"/>
      <c r="H17" s="1285"/>
      <c r="I17" s="1285"/>
      <c r="J17" s="1285"/>
      <c r="K17" s="1285"/>
      <c r="L17" s="1285"/>
      <c r="M17" s="1285"/>
      <c r="N17" s="1285"/>
      <c r="O17" s="1285"/>
      <c r="P17" s="1285"/>
      <c r="Q17" s="1285"/>
      <c r="R17" s="1285"/>
      <c r="S17" s="1286"/>
      <c r="T17" s="1285"/>
      <c r="U17" s="1285"/>
      <c r="V17" s="1285"/>
      <c r="W17" s="1285"/>
      <c r="X17" s="1285"/>
      <c r="Y17" s="1285"/>
      <c r="Z17" s="1285"/>
    </row>
    <row r="18" spans="1:26" s="1269" customFormat="1" ht="16.350000000000001" customHeight="1">
      <c r="A18" s="40" t="s">
        <v>1345</v>
      </c>
      <c r="B18" s="1284"/>
      <c r="C18" s="1285"/>
      <c r="D18" s="1285"/>
      <c r="E18" s="1285"/>
      <c r="F18" s="1285"/>
      <c r="G18" s="1285"/>
      <c r="H18" s="1285"/>
      <c r="I18" s="1285"/>
      <c r="J18" s="1285"/>
      <c r="K18" s="1285"/>
      <c r="L18" s="1285"/>
      <c r="M18" s="1285"/>
      <c r="N18" s="1285"/>
      <c r="O18" s="1285"/>
      <c r="P18" s="1285"/>
      <c r="Q18" s="1285"/>
      <c r="R18" s="1285"/>
      <c r="S18" s="1286"/>
      <c r="T18" s="1285"/>
      <c r="U18" s="1285"/>
      <c r="V18" s="1285"/>
      <c r="W18" s="1285"/>
      <c r="X18" s="1285"/>
      <c r="Y18" s="1285"/>
      <c r="Z18" s="1285"/>
    </row>
    <row r="19" spans="1:26" s="1269" customFormat="1" ht="16.350000000000001" customHeight="1">
      <c r="A19" s="40" t="s">
        <v>1346</v>
      </c>
      <c r="B19" s="1284"/>
      <c r="C19" s="1285"/>
      <c r="D19" s="1285"/>
      <c r="E19" s="1285"/>
      <c r="F19" s="1285"/>
      <c r="G19" s="1285"/>
      <c r="H19" s="1285"/>
      <c r="I19" s="1285"/>
      <c r="J19" s="1285"/>
      <c r="K19" s="1285"/>
      <c r="L19" s="1285"/>
      <c r="M19" s="1285"/>
      <c r="N19" s="1285"/>
      <c r="O19" s="1285"/>
      <c r="P19" s="1285"/>
      <c r="Q19" s="1285"/>
      <c r="R19" s="1285"/>
      <c r="S19" s="1286"/>
      <c r="T19" s="1285"/>
      <c r="U19" s="1285"/>
      <c r="V19" s="1285"/>
      <c r="W19" s="1285"/>
      <c r="X19" s="1285"/>
      <c r="Y19" s="1285"/>
      <c r="Z19" s="1285"/>
    </row>
    <row r="20" spans="1:26" s="1269" customFormat="1" ht="16.350000000000001" customHeight="1">
      <c r="A20" s="45" t="s">
        <v>1347</v>
      </c>
      <c r="B20" s="1284"/>
      <c r="C20" s="1285"/>
      <c r="D20" s="1285"/>
      <c r="E20" s="1285"/>
      <c r="F20" s="1285"/>
      <c r="G20" s="1285"/>
      <c r="H20" s="1285"/>
      <c r="I20" s="1285"/>
      <c r="J20" s="1285"/>
      <c r="K20" s="1285"/>
      <c r="L20" s="1285"/>
      <c r="M20" s="1285"/>
      <c r="N20" s="1285"/>
      <c r="O20" s="1285"/>
      <c r="P20" s="1285"/>
      <c r="Q20" s="1285"/>
      <c r="R20" s="1285"/>
      <c r="S20" s="1286"/>
      <c r="T20" s="1285"/>
      <c r="U20" s="1285"/>
      <c r="V20" s="1285"/>
      <c r="W20" s="1285"/>
      <c r="X20" s="1285"/>
      <c r="Y20" s="1285"/>
      <c r="Z20" s="1285"/>
    </row>
    <row r="21" spans="1:26" s="1269" customFormat="1" ht="16.350000000000001" customHeight="1">
      <c r="A21" s="40" t="s">
        <v>1348</v>
      </c>
      <c r="B21" s="1288"/>
      <c r="C21" s="1289"/>
      <c r="D21" s="1289"/>
      <c r="E21" s="1289"/>
      <c r="F21" s="1289"/>
      <c r="G21" s="1289"/>
      <c r="H21" s="1289"/>
      <c r="I21" s="1289"/>
      <c r="J21" s="1289"/>
      <c r="K21" s="1289"/>
      <c r="L21" s="1289"/>
      <c r="M21" s="1289"/>
      <c r="N21" s="1289"/>
      <c r="O21" s="1289"/>
      <c r="P21" s="1289"/>
      <c r="Q21" s="1289"/>
      <c r="R21" s="1289"/>
      <c r="S21" s="1290"/>
      <c r="T21" s="1289"/>
      <c r="U21" s="1289"/>
      <c r="V21" s="1289"/>
      <c r="W21" s="1289"/>
      <c r="X21" s="1289"/>
      <c r="Y21" s="1289"/>
      <c r="Z21" s="1289"/>
    </row>
    <row r="22" spans="1:26" s="1269" customFormat="1" ht="16.350000000000001" customHeight="1">
      <c r="A22" s="40" t="s">
        <v>1349</v>
      </c>
      <c r="B22" s="1288"/>
      <c r="C22" s="1289"/>
      <c r="D22" s="1289"/>
      <c r="E22" s="1289"/>
      <c r="F22" s="1289"/>
      <c r="G22" s="1289"/>
      <c r="H22" s="1289"/>
      <c r="I22" s="1289"/>
      <c r="J22" s="1289"/>
      <c r="K22" s="1289"/>
      <c r="L22" s="1289"/>
      <c r="M22" s="1289"/>
      <c r="N22" s="1289"/>
      <c r="O22" s="1289"/>
      <c r="P22" s="1289"/>
      <c r="Q22" s="1289"/>
      <c r="R22" s="1289"/>
      <c r="S22" s="1290"/>
      <c r="T22" s="1289"/>
      <c r="U22" s="1289"/>
      <c r="V22" s="1289"/>
      <c r="W22" s="1289"/>
      <c r="X22" s="1289"/>
      <c r="Y22" s="1289"/>
      <c r="Z22" s="1289"/>
    </row>
    <row r="23" spans="1:26" s="1269" customFormat="1" ht="16.350000000000001" customHeight="1">
      <c r="A23" s="40" t="s">
        <v>1350</v>
      </c>
      <c r="B23" s="1284"/>
      <c r="C23" s="1285"/>
      <c r="D23" s="1285"/>
      <c r="E23" s="1285"/>
      <c r="F23" s="1285"/>
      <c r="G23" s="1285"/>
      <c r="H23" s="1285"/>
      <c r="I23" s="1285"/>
      <c r="J23" s="1285"/>
      <c r="K23" s="1285"/>
      <c r="L23" s="1285"/>
      <c r="M23" s="1285"/>
      <c r="N23" s="1285"/>
      <c r="O23" s="1285"/>
      <c r="P23" s="1285"/>
      <c r="Q23" s="1285"/>
      <c r="R23" s="1285"/>
      <c r="S23" s="1286"/>
      <c r="T23" s="1285"/>
      <c r="U23" s="1285"/>
      <c r="V23" s="1285"/>
      <c r="W23" s="1285"/>
      <c r="X23" s="1285"/>
      <c r="Y23" s="1285"/>
      <c r="Z23" s="1285"/>
    </row>
    <row r="24" spans="1:26" s="1269" customFormat="1" ht="16.350000000000001" customHeight="1">
      <c r="A24" s="40" t="s">
        <v>1351</v>
      </c>
      <c r="B24" s="1284"/>
      <c r="C24" s="1285"/>
      <c r="D24" s="1285"/>
      <c r="E24" s="1285"/>
      <c r="F24" s="1285"/>
      <c r="G24" s="1285"/>
      <c r="H24" s="1285"/>
      <c r="I24" s="1285"/>
      <c r="J24" s="1285"/>
      <c r="K24" s="1285"/>
      <c r="L24" s="1285"/>
      <c r="M24" s="1285"/>
      <c r="N24" s="1285"/>
      <c r="O24" s="1285"/>
      <c r="P24" s="1285"/>
      <c r="Q24" s="1285"/>
      <c r="R24" s="1285"/>
      <c r="S24" s="1286"/>
      <c r="T24" s="1285"/>
      <c r="U24" s="1285"/>
      <c r="V24" s="1285"/>
      <c r="W24" s="1285"/>
      <c r="X24" s="1285"/>
      <c r="Y24" s="1285"/>
      <c r="Z24" s="1285"/>
    </row>
    <row r="25" spans="1:26" s="1269" customFormat="1" ht="16.350000000000001" customHeight="1">
      <c r="A25" s="40" t="s">
        <v>1352</v>
      </c>
      <c r="B25" s="1284"/>
      <c r="C25" s="1285"/>
      <c r="D25" s="1285"/>
      <c r="E25" s="1285"/>
      <c r="F25" s="1285"/>
      <c r="G25" s="1285"/>
      <c r="H25" s="1285"/>
      <c r="I25" s="1285"/>
      <c r="J25" s="1285"/>
      <c r="K25" s="1285"/>
      <c r="L25" s="1285"/>
      <c r="M25" s="1285"/>
      <c r="N25" s="1285"/>
      <c r="O25" s="1285"/>
      <c r="P25" s="1285"/>
      <c r="Q25" s="1285"/>
      <c r="R25" s="1285"/>
      <c r="S25" s="1286"/>
      <c r="T25" s="1285"/>
      <c r="U25" s="1285"/>
      <c r="V25" s="1285"/>
      <c r="W25" s="1285"/>
      <c r="X25" s="1285"/>
      <c r="Y25" s="1285"/>
      <c r="Z25" s="1285"/>
    </row>
    <row r="26" spans="1:26" s="1269" customFormat="1" ht="16.350000000000001" customHeight="1">
      <c r="A26" s="40" t="s">
        <v>1353</v>
      </c>
      <c r="B26" s="1284"/>
      <c r="C26" s="1285"/>
      <c r="D26" s="1285"/>
      <c r="E26" s="1285"/>
      <c r="F26" s="1285"/>
      <c r="G26" s="1285"/>
      <c r="H26" s="1285"/>
      <c r="I26" s="1285"/>
      <c r="J26" s="1285"/>
      <c r="K26" s="1285"/>
      <c r="L26" s="1285"/>
      <c r="M26" s="1285"/>
      <c r="N26" s="1285"/>
      <c r="O26" s="1285"/>
      <c r="P26" s="1285"/>
      <c r="Q26" s="1285"/>
      <c r="R26" s="1285"/>
      <c r="S26" s="1286"/>
      <c r="T26" s="1285"/>
      <c r="U26" s="1285"/>
      <c r="V26" s="1285"/>
      <c r="W26" s="1285"/>
      <c r="X26" s="1285"/>
      <c r="Y26" s="1285"/>
      <c r="Z26" s="1285"/>
    </row>
    <row r="27" spans="1:26" s="1269" customFormat="1" ht="16.350000000000001" customHeight="1">
      <c r="A27" s="40" t="s">
        <v>1354</v>
      </c>
      <c r="B27" s="1284"/>
      <c r="C27" s="1285"/>
      <c r="D27" s="1285"/>
      <c r="E27" s="1285"/>
      <c r="F27" s="1285"/>
      <c r="G27" s="1285"/>
      <c r="H27" s="1285"/>
      <c r="I27" s="1285"/>
      <c r="J27" s="1285"/>
      <c r="K27" s="1285"/>
      <c r="L27" s="1285"/>
      <c r="M27" s="1285"/>
      <c r="N27" s="1285"/>
      <c r="O27" s="1285"/>
      <c r="P27" s="1285"/>
      <c r="Q27" s="1285"/>
      <c r="R27" s="1285"/>
      <c r="S27" s="1286"/>
      <c r="T27" s="1285"/>
      <c r="U27" s="1285"/>
      <c r="V27" s="1285"/>
      <c r="W27" s="1285"/>
      <c r="X27" s="1285"/>
      <c r="Y27" s="1285"/>
      <c r="Z27" s="1285"/>
    </row>
    <row r="28" spans="1:26" s="1269" customFormat="1" ht="16.350000000000001" customHeight="1">
      <c r="A28" s="1291"/>
      <c r="B28" s="1284"/>
      <c r="C28" s="1285"/>
      <c r="D28" s="1285"/>
      <c r="E28" s="1285"/>
      <c r="F28" s="1285"/>
      <c r="G28" s="1285"/>
      <c r="H28" s="1285"/>
      <c r="I28" s="1285"/>
      <c r="J28" s="1285"/>
      <c r="K28" s="1285"/>
      <c r="L28" s="1285"/>
      <c r="M28" s="1285"/>
      <c r="N28" s="1285"/>
      <c r="O28" s="1285"/>
      <c r="P28" s="1285"/>
      <c r="Q28" s="1285"/>
      <c r="R28" s="1285"/>
      <c r="S28" s="1286"/>
      <c r="T28" s="1285"/>
      <c r="U28" s="1285"/>
      <c r="V28" s="1285"/>
      <c r="W28" s="1285"/>
      <c r="X28" s="1285"/>
      <c r="Y28" s="1285"/>
      <c r="Z28" s="1285"/>
    </row>
    <row r="29" spans="1:26" s="1269" customFormat="1" ht="16.350000000000001" customHeight="1">
      <c r="A29" s="1291"/>
      <c r="B29" s="1284"/>
      <c r="C29" s="1285"/>
      <c r="D29" s="1285"/>
      <c r="E29" s="1285"/>
      <c r="F29" s="1285"/>
      <c r="G29" s="1285"/>
      <c r="H29" s="1285"/>
      <c r="I29" s="1285"/>
      <c r="J29" s="1285"/>
      <c r="K29" s="1285"/>
      <c r="L29" s="1285"/>
      <c r="M29" s="1285"/>
      <c r="N29" s="1285"/>
      <c r="O29" s="1285"/>
      <c r="P29" s="1285"/>
      <c r="Q29" s="1285"/>
      <c r="R29" s="1285"/>
      <c r="S29" s="1286"/>
      <c r="T29" s="1285"/>
      <c r="U29" s="1285"/>
      <c r="V29" s="1285"/>
      <c r="W29" s="1285"/>
      <c r="X29" s="1285"/>
      <c r="Y29" s="1285"/>
      <c r="Z29" s="1285"/>
    </row>
    <row r="30" spans="1:26" s="1269" customFormat="1" ht="16.350000000000001" customHeight="1">
      <c r="A30" s="1291"/>
      <c r="B30" s="1284"/>
      <c r="C30" s="1285"/>
      <c r="D30" s="1285"/>
      <c r="E30" s="1285"/>
      <c r="F30" s="1285"/>
      <c r="G30" s="1285"/>
      <c r="H30" s="1285"/>
      <c r="I30" s="1285"/>
      <c r="J30" s="1285"/>
      <c r="K30" s="1285"/>
      <c r="L30" s="1285"/>
      <c r="M30" s="1285"/>
      <c r="N30" s="1285"/>
      <c r="O30" s="1285"/>
      <c r="P30" s="1285"/>
      <c r="Q30" s="1285"/>
      <c r="R30" s="1285"/>
      <c r="S30" s="1286"/>
      <c r="T30" s="1285"/>
      <c r="U30" s="1285"/>
      <c r="V30" s="1285"/>
      <c r="W30" s="1285"/>
      <c r="X30" s="1285"/>
      <c r="Y30" s="1285"/>
      <c r="Z30" s="1285"/>
    </row>
    <row r="31" spans="1:26" s="1269" customFormat="1" ht="16.350000000000001" customHeight="1">
      <c r="A31" s="1291"/>
      <c r="B31" s="1284"/>
      <c r="C31" s="1285"/>
      <c r="D31" s="1285"/>
      <c r="E31" s="1285"/>
      <c r="F31" s="1285"/>
      <c r="G31" s="1285"/>
      <c r="H31" s="1285"/>
      <c r="I31" s="1285"/>
      <c r="J31" s="1285"/>
      <c r="K31" s="1285"/>
      <c r="L31" s="1285"/>
      <c r="M31" s="1285"/>
      <c r="N31" s="1285"/>
      <c r="O31" s="1285"/>
      <c r="P31" s="1285"/>
      <c r="Q31" s="1285"/>
      <c r="R31" s="1285"/>
      <c r="S31" s="1286"/>
      <c r="T31" s="1285"/>
      <c r="U31" s="1285"/>
      <c r="V31" s="1285"/>
      <c r="W31" s="1285"/>
      <c r="X31" s="1285"/>
      <c r="Y31" s="1285"/>
      <c r="Z31" s="1285"/>
    </row>
    <row r="32" spans="1:26" s="1269" customFormat="1" ht="16.350000000000001" customHeight="1">
      <c r="A32" s="1291"/>
      <c r="B32" s="1288"/>
      <c r="C32" s="1289"/>
      <c r="D32" s="1289"/>
      <c r="E32" s="1289"/>
      <c r="F32" s="1289"/>
      <c r="G32" s="1289"/>
      <c r="H32" s="1289"/>
      <c r="I32" s="1289"/>
      <c r="J32" s="1289"/>
      <c r="K32" s="1289"/>
      <c r="L32" s="1289"/>
      <c r="M32" s="1289"/>
      <c r="N32" s="1289"/>
      <c r="O32" s="1289"/>
      <c r="P32" s="1289"/>
      <c r="Q32" s="1289"/>
      <c r="R32" s="1289"/>
      <c r="S32" s="1290"/>
      <c r="T32" s="1289"/>
      <c r="U32" s="1289"/>
      <c r="V32" s="1289"/>
      <c r="W32" s="1289"/>
      <c r="X32" s="1289"/>
      <c r="Y32" s="1289"/>
      <c r="Z32" s="1289"/>
    </row>
    <row r="33" spans="1:26" s="1269" customFormat="1" ht="16.350000000000001" customHeight="1">
      <c r="A33" s="1291"/>
      <c r="B33" s="1284"/>
      <c r="C33" s="1285"/>
      <c r="D33" s="1285"/>
      <c r="E33" s="1285"/>
      <c r="F33" s="1285"/>
      <c r="G33" s="1285"/>
      <c r="H33" s="1285"/>
      <c r="I33" s="1285"/>
      <c r="J33" s="1285"/>
      <c r="K33" s="1285"/>
      <c r="L33" s="1285"/>
      <c r="M33" s="1285"/>
      <c r="N33" s="1285"/>
      <c r="O33" s="1285"/>
      <c r="P33" s="1285"/>
      <c r="Q33" s="1285"/>
      <c r="R33" s="1285"/>
      <c r="S33" s="1286"/>
      <c r="T33" s="1285"/>
      <c r="U33" s="1285"/>
      <c r="V33" s="1285"/>
      <c r="W33" s="1285"/>
      <c r="X33" s="1285"/>
      <c r="Y33" s="1285"/>
      <c r="Z33" s="1285"/>
    </row>
    <row r="34" spans="1:26" s="1269" customFormat="1" ht="16.350000000000001" customHeight="1">
      <c r="A34" s="1291"/>
      <c r="B34" s="1284"/>
      <c r="C34" s="1285"/>
      <c r="D34" s="1285"/>
      <c r="E34" s="1285"/>
      <c r="F34" s="1285"/>
      <c r="G34" s="1285"/>
      <c r="H34" s="1285"/>
      <c r="I34" s="1285"/>
      <c r="J34" s="1285"/>
      <c r="K34" s="1285"/>
      <c r="L34" s="1285"/>
      <c r="M34" s="1285"/>
      <c r="N34" s="1285"/>
      <c r="O34" s="1285"/>
      <c r="P34" s="1285"/>
      <c r="Q34" s="1285"/>
      <c r="R34" s="1285"/>
      <c r="S34" s="1286"/>
      <c r="T34" s="1285"/>
      <c r="U34" s="1285"/>
      <c r="V34" s="1285"/>
      <c r="W34" s="1285"/>
      <c r="X34" s="1285"/>
      <c r="Y34" s="1285"/>
      <c r="Z34" s="1285"/>
    </row>
    <row r="35" spans="1:26" s="1269" customFormat="1" ht="16.350000000000001" customHeight="1">
      <c r="A35" s="1291"/>
      <c r="B35" s="1292"/>
      <c r="C35" s="1293"/>
      <c r="D35" s="1293"/>
      <c r="E35" s="1293"/>
      <c r="F35" s="1293"/>
      <c r="G35" s="1293"/>
      <c r="H35" s="1293"/>
      <c r="I35" s="1293"/>
      <c r="J35" s="1293"/>
      <c r="K35" s="1293"/>
      <c r="L35" s="1293"/>
      <c r="M35" s="1293"/>
      <c r="N35" s="1293"/>
      <c r="O35" s="1293"/>
      <c r="P35" s="1293"/>
      <c r="Q35" s="1293"/>
      <c r="R35" s="1293"/>
      <c r="S35" s="1294"/>
      <c r="T35" s="1293"/>
      <c r="U35" s="1293"/>
      <c r="V35" s="1293"/>
      <c r="W35" s="1293"/>
      <c r="X35" s="1293"/>
      <c r="Y35" s="1293"/>
      <c r="Z35" s="1293"/>
    </row>
    <row r="36" spans="1:26" s="1269" customFormat="1" ht="16.350000000000001" customHeight="1">
      <c r="A36" s="1291"/>
      <c r="B36" s="1284"/>
      <c r="C36" s="1285"/>
      <c r="D36" s="1285"/>
      <c r="E36" s="1285"/>
      <c r="F36" s="1285"/>
      <c r="G36" s="1285"/>
      <c r="H36" s="1285"/>
      <c r="I36" s="1285"/>
      <c r="J36" s="1285"/>
      <c r="K36" s="1285"/>
      <c r="L36" s="1285"/>
      <c r="M36" s="1285"/>
      <c r="N36" s="1285"/>
      <c r="O36" s="1285"/>
      <c r="P36" s="1285"/>
      <c r="Q36" s="1285"/>
      <c r="R36" s="1285"/>
      <c r="S36" s="1286"/>
      <c r="T36" s="1285"/>
      <c r="U36" s="1285"/>
      <c r="V36" s="1285"/>
      <c r="W36" s="1285"/>
      <c r="X36" s="1285"/>
      <c r="Y36" s="1285"/>
      <c r="Z36" s="1285"/>
    </row>
    <row r="37" spans="1:26" s="1269" customFormat="1" ht="16.350000000000001" customHeight="1">
      <c r="A37" s="1291"/>
      <c r="B37" s="1284"/>
      <c r="C37" s="1285"/>
      <c r="D37" s="1285"/>
      <c r="E37" s="1285"/>
      <c r="F37" s="1285"/>
      <c r="G37" s="1285"/>
      <c r="H37" s="1285"/>
      <c r="I37" s="1285"/>
      <c r="J37" s="1285"/>
      <c r="K37" s="1285"/>
      <c r="L37" s="1285"/>
      <c r="M37" s="1285"/>
      <c r="N37" s="1285"/>
      <c r="O37" s="1285"/>
      <c r="P37" s="1285"/>
      <c r="Q37" s="1285"/>
      <c r="R37" s="1285"/>
      <c r="S37" s="1286"/>
      <c r="T37" s="1285"/>
      <c r="U37" s="1285"/>
      <c r="V37" s="1285"/>
      <c r="W37" s="1285"/>
      <c r="X37" s="1285"/>
      <c r="Y37" s="1285"/>
      <c r="Z37" s="1285"/>
    </row>
    <row r="38" spans="1:26" s="1269" customFormat="1" ht="16.350000000000001" customHeight="1" thickBot="1">
      <c r="A38" s="1295"/>
      <c r="B38" s="1296"/>
      <c r="C38" s="1297"/>
      <c r="D38" s="1297"/>
      <c r="E38" s="1297"/>
      <c r="F38" s="1297"/>
      <c r="G38" s="1297"/>
      <c r="H38" s="1297"/>
      <c r="I38" s="1297"/>
      <c r="J38" s="1297"/>
      <c r="K38" s="1297"/>
      <c r="L38" s="1297"/>
      <c r="M38" s="1297"/>
      <c r="N38" s="1297"/>
      <c r="O38" s="1297"/>
      <c r="P38" s="1297"/>
      <c r="Q38" s="1297"/>
      <c r="R38" s="1297"/>
      <c r="S38" s="1298"/>
      <c r="T38" s="1297"/>
      <c r="U38" s="1297"/>
      <c r="V38" s="1297"/>
      <c r="W38" s="1297"/>
      <c r="X38" s="1297"/>
      <c r="Y38" s="1297"/>
      <c r="Z38" s="1297"/>
    </row>
  </sheetData>
  <mergeCells count="17">
    <mergeCell ref="S6:Z6"/>
    <mergeCell ref="C7:F7"/>
    <mergeCell ref="G7:J7"/>
    <mergeCell ref="K7:N7"/>
    <mergeCell ref="O7:R7"/>
    <mergeCell ref="S7:V7"/>
    <mergeCell ref="W7:Z7"/>
    <mergeCell ref="U1:V1"/>
    <mergeCell ref="W1:Z1"/>
    <mergeCell ref="U2:V2"/>
    <mergeCell ref="W2:Z2"/>
    <mergeCell ref="A3:Z3"/>
    <mergeCell ref="A5:A8"/>
    <mergeCell ref="B5:Z5"/>
    <mergeCell ref="B6:B8"/>
    <mergeCell ref="C6:J6"/>
    <mergeCell ref="K6:R6"/>
  </mergeCells>
  <phoneticPr fontId="4" type="noConversion"/>
  <printOptions horizontalCentered="1" verticalCentered="1"/>
  <pageMargins left="0.78740157480314965" right="0.78740157480314965" top="0.78740157480314965" bottom="0.70866141732283472" header="0.39370078740157483" footer="0.39370078740157483"/>
  <pageSetup paperSize="9" scale="7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C38"/>
  <sheetViews>
    <sheetView zoomScaleNormal="100" workbookViewId="0">
      <selection activeCell="A31" sqref="A31"/>
    </sheetView>
  </sheetViews>
  <sheetFormatPr defaultRowHeight="14.25"/>
  <cols>
    <col min="1" max="1" width="14.125" style="1302" customWidth="1"/>
    <col min="2" max="4" width="6.375" style="1300" customWidth="1"/>
    <col min="5" max="5" width="6" style="1300" customWidth="1"/>
    <col min="6" max="8" width="6.375" style="1300" customWidth="1"/>
    <col min="9" max="9" width="6" style="1300" customWidth="1"/>
    <col min="10" max="13" width="8.125" style="1302" customWidth="1"/>
    <col min="14" max="14" width="10.5" style="1302" customWidth="1"/>
    <col min="15" max="23" width="8.125" style="1302" customWidth="1"/>
    <col min="24" max="24" width="8.625" style="1302" bestFit="1" customWidth="1"/>
    <col min="25" max="25" width="8.5" style="1302" customWidth="1"/>
    <col min="26" max="26" width="8.75" style="1302" customWidth="1"/>
    <col min="27" max="29" width="8.125" style="1302" customWidth="1"/>
    <col min="30" max="16384" width="9" style="1302"/>
  </cols>
  <sheetData>
    <row r="1" spans="1:29" s="1254" customFormat="1" ht="15" customHeight="1" thickBot="1">
      <c r="A1" s="1250" t="s">
        <v>1309</v>
      </c>
      <c r="Q1" s="1375"/>
      <c r="R1" s="1375"/>
      <c r="S1" s="1375"/>
      <c r="T1" s="1375"/>
      <c r="U1" s="1375"/>
      <c r="V1" s="1375"/>
      <c r="W1" s="1375"/>
      <c r="X1" s="1252" t="s">
        <v>1310</v>
      </c>
      <c r="Y1" s="1252"/>
      <c r="Z1" s="1252" t="s">
        <v>1355</v>
      </c>
      <c r="AA1" s="1252"/>
      <c r="AB1" s="1252"/>
      <c r="AC1" s="1252"/>
    </row>
    <row r="2" spans="1:29" s="1254" customFormat="1" ht="15" customHeight="1" thickBot="1">
      <c r="A2" s="1255" t="s">
        <v>1312</v>
      </c>
      <c r="B2" s="1256" t="s">
        <v>1387</v>
      </c>
      <c r="J2" s="1256"/>
      <c r="K2" s="1256"/>
      <c r="L2" s="1256"/>
      <c r="M2" s="1256"/>
      <c r="N2" s="1256"/>
      <c r="O2" s="1256"/>
      <c r="P2" s="560" t="s">
        <v>1314</v>
      </c>
      <c r="Q2" s="1376"/>
      <c r="R2" s="1376"/>
      <c r="S2" s="1376"/>
      <c r="T2" s="1376"/>
      <c r="U2" s="1376"/>
      <c r="V2" s="1376"/>
      <c r="W2" s="1376"/>
      <c r="X2" s="1252" t="s">
        <v>1315</v>
      </c>
      <c r="Y2" s="1252"/>
      <c r="Z2" s="1252" t="s">
        <v>1316</v>
      </c>
      <c r="AA2" s="1252"/>
      <c r="AB2" s="1252"/>
      <c r="AC2" s="1252"/>
    </row>
    <row r="3" spans="1:29" s="1311" customFormat="1" ht="39" customHeight="1">
      <c r="A3" s="1258" t="s">
        <v>1388</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row>
    <row r="4" spans="1:29" s="1312" customFormat="1" ht="24" customHeight="1" thickBot="1">
      <c r="A4" s="1260" t="s">
        <v>1386</v>
      </c>
      <c r="B4" s="1314"/>
      <c r="C4" s="1314"/>
      <c r="D4" s="1374"/>
      <c r="E4" s="1314"/>
      <c r="F4" s="1314"/>
      <c r="G4" s="1314"/>
      <c r="H4" s="1314"/>
      <c r="I4" s="1314"/>
      <c r="J4" s="1314"/>
      <c r="K4" s="1314"/>
      <c r="L4" s="1314"/>
      <c r="N4" s="1369" t="s">
        <v>1389</v>
      </c>
      <c r="Y4" s="1314"/>
      <c r="Z4" s="1262"/>
      <c r="AA4" s="1314"/>
      <c r="AB4" s="1314"/>
    </row>
    <row r="5" spans="1:29" s="1269" customFormat="1" ht="24.75" customHeight="1">
      <c r="A5" s="1266" t="s">
        <v>1320</v>
      </c>
      <c r="B5" s="1268" t="s">
        <v>1360</v>
      </c>
      <c r="C5" s="1268"/>
      <c r="D5" s="1268"/>
      <c r="E5" s="1268"/>
      <c r="F5" s="1268"/>
      <c r="G5" s="1268"/>
      <c r="H5" s="1268"/>
      <c r="I5" s="1268"/>
      <c r="J5" s="1315" t="s">
        <v>1361</v>
      </c>
      <c r="K5" s="1316"/>
      <c r="L5" s="1316"/>
      <c r="M5" s="1317"/>
      <c r="N5" s="1318" t="s">
        <v>1390</v>
      </c>
      <c r="O5" s="1319" t="s">
        <v>1363</v>
      </c>
      <c r="P5" s="1320"/>
      <c r="Q5" s="1320"/>
      <c r="R5" s="1320"/>
      <c r="S5" s="1320"/>
      <c r="T5" s="1320"/>
      <c r="U5" s="1320"/>
      <c r="V5" s="1320"/>
      <c r="W5" s="1320"/>
      <c r="X5" s="1321"/>
      <c r="Y5" s="1322" t="s">
        <v>1364</v>
      </c>
      <c r="Z5" s="1323"/>
      <c r="AA5" s="1323"/>
      <c r="AB5" s="1323"/>
      <c r="AC5" s="1324" t="s">
        <v>1365</v>
      </c>
    </row>
    <row r="6" spans="1:29" s="1269" customFormat="1" ht="24.75" customHeight="1">
      <c r="A6" s="1270"/>
      <c r="B6" s="1272" t="s">
        <v>1366</v>
      </c>
      <c r="C6" s="1273"/>
      <c r="D6" s="1273"/>
      <c r="E6" s="1273"/>
      <c r="F6" s="1273"/>
      <c r="G6" s="1273"/>
      <c r="H6" s="1273"/>
      <c r="I6" s="1274"/>
      <c r="J6" s="1325" t="s">
        <v>1367</v>
      </c>
      <c r="K6" s="1326"/>
      <c r="L6" s="1325" t="s">
        <v>1368</v>
      </c>
      <c r="M6" s="1327"/>
      <c r="N6" s="1328"/>
      <c r="O6" s="1329" t="s">
        <v>1369</v>
      </c>
      <c r="P6" s="1330" t="s">
        <v>1370</v>
      </c>
      <c r="Q6" s="1330" t="s">
        <v>1371</v>
      </c>
      <c r="R6" s="1331" t="s">
        <v>1372</v>
      </c>
      <c r="S6" s="1331" t="s">
        <v>1373</v>
      </c>
      <c r="T6" s="1331" t="s">
        <v>1374</v>
      </c>
      <c r="U6" s="1331" t="s">
        <v>1375</v>
      </c>
      <c r="V6" s="1331" t="s">
        <v>1376</v>
      </c>
      <c r="W6" s="1329" t="s">
        <v>1377</v>
      </c>
      <c r="X6" s="1329" t="s">
        <v>1378</v>
      </c>
      <c r="Y6" s="1332" t="s">
        <v>1379</v>
      </c>
      <c r="Z6" s="1332" t="s">
        <v>1380</v>
      </c>
      <c r="AA6" s="1332" t="s">
        <v>1381</v>
      </c>
      <c r="AB6" s="1333" t="s">
        <v>1382</v>
      </c>
      <c r="AC6" s="1334"/>
    </row>
    <row r="7" spans="1:29" s="1269" customFormat="1" ht="24.75" customHeight="1">
      <c r="A7" s="1270"/>
      <c r="B7" s="1272" t="s">
        <v>1326</v>
      </c>
      <c r="C7" s="1273"/>
      <c r="D7" s="1273"/>
      <c r="E7" s="1274"/>
      <c r="F7" s="1272" t="s">
        <v>1327</v>
      </c>
      <c r="G7" s="1273"/>
      <c r="H7" s="1273"/>
      <c r="I7" s="1274"/>
      <c r="J7" s="1335" t="s">
        <v>1383</v>
      </c>
      <c r="K7" s="1335" t="s">
        <v>1384</v>
      </c>
      <c r="L7" s="1271" t="s">
        <v>1383</v>
      </c>
      <c r="M7" s="1271" t="s">
        <v>1384</v>
      </c>
      <c r="N7" s="1328"/>
      <c r="O7" s="1336"/>
      <c r="P7" s="1337"/>
      <c r="Q7" s="1337"/>
      <c r="R7" s="1338"/>
      <c r="S7" s="1338"/>
      <c r="T7" s="1338"/>
      <c r="U7" s="1338"/>
      <c r="V7" s="1338"/>
      <c r="W7" s="1336"/>
      <c r="X7" s="1336"/>
      <c r="Y7" s="1339"/>
      <c r="Z7" s="1339"/>
      <c r="AA7" s="1339"/>
      <c r="AB7" s="1340"/>
      <c r="AC7" s="1334"/>
    </row>
    <row r="8" spans="1:29" s="1269" customFormat="1" ht="25.5" customHeight="1" thickBot="1">
      <c r="A8" s="1276"/>
      <c r="B8" s="1278" t="s">
        <v>1328</v>
      </c>
      <c r="C8" s="1278" t="s">
        <v>1329</v>
      </c>
      <c r="D8" s="1278" t="s">
        <v>1330</v>
      </c>
      <c r="E8" s="1278" t="s">
        <v>1331</v>
      </c>
      <c r="F8" s="1278" t="s">
        <v>1332</v>
      </c>
      <c r="G8" s="1278" t="s">
        <v>1333</v>
      </c>
      <c r="H8" s="1278" t="s">
        <v>1334</v>
      </c>
      <c r="I8" s="1278" t="s">
        <v>1335</v>
      </c>
      <c r="J8" s="1341"/>
      <c r="K8" s="1341"/>
      <c r="L8" s="1277"/>
      <c r="M8" s="1277"/>
      <c r="N8" s="1342"/>
      <c r="O8" s="1343"/>
      <c r="P8" s="1344"/>
      <c r="Q8" s="1344"/>
      <c r="R8" s="1345"/>
      <c r="S8" s="1345"/>
      <c r="T8" s="1345"/>
      <c r="U8" s="1345"/>
      <c r="V8" s="1345"/>
      <c r="W8" s="1343"/>
      <c r="X8" s="1343"/>
      <c r="Y8" s="1346"/>
      <c r="Z8" s="1346"/>
      <c r="AA8" s="1346"/>
      <c r="AB8" s="1347"/>
      <c r="AC8" s="1348"/>
    </row>
    <row r="9" spans="1:29" s="1283" customFormat="1" ht="16.350000000000001" customHeight="1">
      <c r="A9" s="34" t="s">
        <v>1336</v>
      </c>
      <c r="B9" s="1281"/>
      <c r="C9" s="1281"/>
      <c r="D9" s="1281"/>
      <c r="E9" s="1282"/>
      <c r="F9" s="1282"/>
      <c r="G9" s="1281"/>
      <c r="H9" s="1281"/>
      <c r="I9" s="1349"/>
      <c r="J9" s="1377"/>
      <c r="K9" s="1377"/>
      <c r="L9" s="1377"/>
      <c r="M9" s="1377"/>
      <c r="N9" s="1377"/>
      <c r="O9" s="1377"/>
      <c r="P9" s="1377"/>
      <c r="Q9" s="1377"/>
      <c r="R9" s="1377"/>
      <c r="S9" s="1377"/>
      <c r="T9" s="1377"/>
      <c r="U9" s="1377"/>
      <c r="V9" s="1377"/>
      <c r="W9" s="1377"/>
      <c r="X9" s="1377"/>
      <c r="Y9" s="1377"/>
      <c r="Z9" s="1377"/>
      <c r="AA9" s="1377"/>
      <c r="AB9" s="1377"/>
      <c r="AC9" s="1378"/>
    </row>
    <row r="10" spans="1:29" s="1269" customFormat="1" ht="16.350000000000001" customHeight="1">
      <c r="A10" s="40" t="s">
        <v>1337</v>
      </c>
      <c r="B10" s="1285"/>
      <c r="C10" s="1285"/>
      <c r="D10" s="1285"/>
      <c r="E10" s="1286"/>
      <c r="F10" s="1286"/>
      <c r="G10" s="1285"/>
      <c r="H10" s="1285"/>
      <c r="I10" s="1352"/>
      <c r="J10" s="1353"/>
      <c r="K10" s="1353"/>
      <c r="L10" s="1353"/>
      <c r="M10" s="1353"/>
      <c r="N10" s="1353"/>
      <c r="O10" s="1353"/>
      <c r="P10" s="1353"/>
      <c r="Q10" s="1353"/>
      <c r="R10" s="1353"/>
      <c r="S10" s="1353"/>
      <c r="T10" s="1353"/>
      <c r="U10" s="1353"/>
      <c r="V10" s="1353"/>
      <c r="W10" s="1353"/>
      <c r="X10" s="1353"/>
      <c r="Y10" s="1353"/>
      <c r="Z10" s="1353"/>
      <c r="AA10" s="1353"/>
      <c r="AB10" s="1353"/>
      <c r="AC10" s="1354"/>
    </row>
    <row r="11" spans="1:29" s="1269" customFormat="1" ht="16.350000000000001" customHeight="1">
      <c r="A11" s="40" t="s">
        <v>1338</v>
      </c>
      <c r="B11" s="1285"/>
      <c r="C11" s="1285"/>
      <c r="D11" s="1285"/>
      <c r="E11" s="1286"/>
      <c r="F11" s="1286"/>
      <c r="G11" s="1285"/>
      <c r="H11" s="1285"/>
      <c r="I11" s="1352"/>
      <c r="J11" s="1353"/>
      <c r="K11" s="1353"/>
      <c r="L11" s="1353"/>
      <c r="M11" s="1353"/>
      <c r="N11" s="1353"/>
      <c r="O11" s="1353"/>
      <c r="P11" s="1353"/>
      <c r="Q11" s="1353"/>
      <c r="R11" s="1353"/>
      <c r="S11" s="1353"/>
      <c r="T11" s="1353"/>
      <c r="U11" s="1353"/>
      <c r="V11" s="1353"/>
      <c r="W11" s="1353"/>
      <c r="X11" s="1353"/>
      <c r="Y11" s="1353"/>
      <c r="Z11" s="1353"/>
      <c r="AA11" s="1353"/>
      <c r="AB11" s="1353"/>
      <c r="AC11" s="1354"/>
    </row>
    <row r="12" spans="1:29" s="1269" customFormat="1" ht="16.350000000000001" customHeight="1">
      <c r="A12" s="40" t="s">
        <v>1339</v>
      </c>
      <c r="B12" s="1284"/>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353"/>
      <c r="AA12" s="1353"/>
      <c r="AB12" s="1353"/>
      <c r="AC12" s="1354"/>
    </row>
    <row r="13" spans="1:29" s="1269" customFormat="1" ht="16.350000000000001" customHeight="1">
      <c r="A13" s="40" t="s">
        <v>1340</v>
      </c>
      <c r="B13" s="1285"/>
      <c r="C13" s="1285"/>
      <c r="D13" s="1285"/>
      <c r="E13" s="1286"/>
      <c r="F13" s="1286"/>
      <c r="G13" s="1285"/>
      <c r="H13" s="1285"/>
      <c r="I13" s="1352"/>
      <c r="J13" s="1353"/>
      <c r="K13" s="1353"/>
      <c r="L13" s="1353"/>
      <c r="M13" s="1353"/>
      <c r="N13" s="1353"/>
      <c r="O13" s="1353"/>
      <c r="P13" s="1353"/>
      <c r="Q13" s="1353"/>
      <c r="R13" s="1353"/>
      <c r="S13" s="1353"/>
      <c r="T13" s="1353"/>
      <c r="U13" s="1353"/>
      <c r="V13" s="1353"/>
      <c r="W13" s="1353"/>
      <c r="X13" s="1353"/>
      <c r="Y13" s="1353"/>
      <c r="Z13" s="1353"/>
      <c r="AA13" s="1353"/>
      <c r="AB13" s="1353"/>
      <c r="AC13" s="1354"/>
    </row>
    <row r="14" spans="1:29" s="1269" customFormat="1" ht="16.350000000000001" customHeight="1">
      <c r="A14" s="40" t="s">
        <v>1341</v>
      </c>
      <c r="B14" s="1285"/>
      <c r="C14" s="1285"/>
      <c r="D14" s="1285"/>
      <c r="E14" s="1286"/>
      <c r="F14" s="1286"/>
      <c r="G14" s="1285"/>
      <c r="H14" s="1285"/>
      <c r="I14" s="1352"/>
      <c r="J14" s="1353"/>
      <c r="K14" s="1353"/>
      <c r="L14" s="1353"/>
      <c r="M14" s="1353"/>
      <c r="N14" s="1353"/>
      <c r="O14" s="1353"/>
      <c r="P14" s="1353"/>
      <c r="Q14" s="1353"/>
      <c r="R14" s="1353"/>
      <c r="S14" s="1353"/>
      <c r="T14" s="1353"/>
      <c r="U14" s="1353"/>
      <c r="V14" s="1353"/>
      <c r="W14" s="1353"/>
      <c r="X14" s="1353"/>
      <c r="Y14" s="1353"/>
      <c r="Z14" s="1353"/>
      <c r="AA14" s="1353"/>
      <c r="AB14" s="1353"/>
      <c r="AC14" s="1354"/>
    </row>
    <row r="15" spans="1:29" s="1269" customFormat="1" ht="16.350000000000001" customHeight="1">
      <c r="A15" s="40" t="s">
        <v>1342</v>
      </c>
      <c r="B15" s="1285"/>
      <c r="C15" s="1285"/>
      <c r="D15" s="1285"/>
      <c r="E15" s="1286"/>
      <c r="F15" s="1286"/>
      <c r="G15" s="1285"/>
      <c r="H15" s="1285"/>
      <c r="I15" s="1352"/>
      <c r="J15" s="1353"/>
      <c r="K15" s="1353"/>
      <c r="L15" s="1353"/>
      <c r="M15" s="1353"/>
      <c r="N15" s="1353"/>
      <c r="O15" s="1353"/>
      <c r="P15" s="1353"/>
      <c r="Q15" s="1353"/>
      <c r="R15" s="1353"/>
      <c r="S15" s="1353"/>
      <c r="T15" s="1353"/>
      <c r="U15" s="1353"/>
      <c r="V15" s="1353"/>
      <c r="W15" s="1353"/>
      <c r="X15" s="1353"/>
      <c r="Y15" s="1353"/>
      <c r="Z15" s="1353"/>
      <c r="AA15" s="1353"/>
      <c r="AB15" s="1353"/>
      <c r="AC15" s="1354"/>
    </row>
    <row r="16" spans="1:29" s="1269" customFormat="1" ht="16.350000000000001" customHeight="1">
      <c r="A16" s="40" t="s">
        <v>1343</v>
      </c>
      <c r="B16" s="1285"/>
      <c r="C16" s="1285"/>
      <c r="D16" s="1285"/>
      <c r="E16" s="1286"/>
      <c r="F16" s="1286"/>
      <c r="G16" s="1285"/>
      <c r="H16" s="1285"/>
      <c r="I16" s="1352"/>
      <c r="J16" s="1353"/>
      <c r="K16" s="1353"/>
      <c r="L16" s="1353"/>
      <c r="M16" s="1353"/>
      <c r="N16" s="1353"/>
      <c r="O16" s="1353"/>
      <c r="P16" s="1353"/>
      <c r="Q16" s="1353"/>
      <c r="R16" s="1353"/>
      <c r="S16" s="1353"/>
      <c r="T16" s="1353"/>
      <c r="U16" s="1353"/>
      <c r="V16" s="1353"/>
      <c r="W16" s="1353"/>
      <c r="X16" s="1353"/>
      <c r="Y16" s="1353"/>
      <c r="Z16" s="1353"/>
      <c r="AA16" s="1353"/>
      <c r="AB16" s="1353"/>
      <c r="AC16" s="1354"/>
    </row>
    <row r="17" spans="1:29" s="1269" customFormat="1" ht="16.350000000000001" customHeight="1">
      <c r="A17" s="40" t="s">
        <v>1344</v>
      </c>
      <c r="B17" s="1285"/>
      <c r="C17" s="1285"/>
      <c r="D17" s="1285"/>
      <c r="E17" s="1286"/>
      <c r="F17" s="1286"/>
      <c r="G17" s="1285"/>
      <c r="H17" s="1285"/>
      <c r="I17" s="1352"/>
      <c r="J17" s="1353"/>
      <c r="K17" s="1353"/>
      <c r="L17" s="1353"/>
      <c r="M17" s="1353"/>
      <c r="N17" s="1353"/>
      <c r="O17" s="1353"/>
      <c r="P17" s="1353"/>
      <c r="Q17" s="1353"/>
      <c r="R17" s="1353"/>
      <c r="S17" s="1353"/>
      <c r="T17" s="1353"/>
      <c r="U17" s="1353"/>
      <c r="V17" s="1353"/>
      <c r="W17" s="1353"/>
      <c r="X17" s="1353"/>
      <c r="Y17" s="1353"/>
      <c r="Z17" s="1353"/>
      <c r="AA17" s="1353"/>
      <c r="AB17" s="1353"/>
      <c r="AC17" s="1354"/>
    </row>
    <row r="18" spans="1:29" s="1269" customFormat="1" ht="16.350000000000001" customHeight="1">
      <c r="A18" s="40" t="s">
        <v>1345</v>
      </c>
      <c r="B18" s="1285"/>
      <c r="C18" s="1285"/>
      <c r="D18" s="1285"/>
      <c r="E18" s="1286"/>
      <c r="F18" s="1286"/>
      <c r="G18" s="1285"/>
      <c r="H18" s="1285"/>
      <c r="I18" s="1352"/>
      <c r="J18" s="1353"/>
      <c r="K18" s="1353"/>
      <c r="L18" s="1353"/>
      <c r="M18" s="1353"/>
      <c r="N18" s="1353"/>
      <c r="O18" s="1353"/>
      <c r="P18" s="1353"/>
      <c r="Q18" s="1353"/>
      <c r="R18" s="1353"/>
      <c r="S18" s="1353"/>
      <c r="T18" s="1353"/>
      <c r="U18" s="1353"/>
      <c r="V18" s="1353"/>
      <c r="W18" s="1353"/>
      <c r="X18" s="1353"/>
      <c r="Y18" s="1353"/>
      <c r="Z18" s="1353"/>
      <c r="AA18" s="1353"/>
      <c r="AB18" s="1353"/>
      <c r="AC18" s="1354"/>
    </row>
    <row r="19" spans="1:29" s="1269" customFormat="1" ht="16.350000000000001" customHeight="1">
      <c r="A19" s="40" t="s">
        <v>1346</v>
      </c>
      <c r="B19" s="1285"/>
      <c r="C19" s="1285"/>
      <c r="D19" s="1285"/>
      <c r="E19" s="1286"/>
      <c r="F19" s="1286"/>
      <c r="G19" s="1285"/>
      <c r="H19" s="1285"/>
      <c r="I19" s="1352"/>
      <c r="J19" s="1353"/>
      <c r="K19" s="1353"/>
      <c r="L19" s="1353"/>
      <c r="M19" s="1353"/>
      <c r="N19" s="1353"/>
      <c r="O19" s="1353"/>
      <c r="P19" s="1353"/>
      <c r="Q19" s="1353"/>
      <c r="R19" s="1353"/>
      <c r="S19" s="1353"/>
      <c r="T19" s="1353"/>
      <c r="U19" s="1353"/>
      <c r="V19" s="1353"/>
      <c r="W19" s="1353"/>
      <c r="X19" s="1353"/>
      <c r="Y19" s="1353"/>
      <c r="Z19" s="1353"/>
      <c r="AA19" s="1353"/>
      <c r="AB19" s="1353"/>
      <c r="AC19" s="1354"/>
    </row>
    <row r="20" spans="1:29" s="1269" customFormat="1" ht="16.350000000000001" customHeight="1">
      <c r="A20" s="45" t="s">
        <v>1347</v>
      </c>
      <c r="B20" s="1285"/>
      <c r="C20" s="1285"/>
      <c r="D20" s="1285"/>
      <c r="E20" s="1286"/>
      <c r="F20" s="1286"/>
      <c r="G20" s="1285"/>
      <c r="H20" s="1285"/>
      <c r="I20" s="1352"/>
      <c r="J20" s="1356"/>
      <c r="K20" s="1356"/>
      <c r="L20" s="1356"/>
      <c r="M20" s="1356"/>
      <c r="N20" s="1356"/>
      <c r="O20" s="1356"/>
      <c r="P20" s="1356"/>
      <c r="Q20" s="1356"/>
      <c r="R20" s="1356"/>
      <c r="S20" s="1356"/>
      <c r="T20" s="1356"/>
      <c r="U20" s="1356"/>
      <c r="V20" s="1356"/>
      <c r="W20" s="1356"/>
      <c r="X20" s="1356"/>
      <c r="Y20" s="1356"/>
      <c r="Z20" s="1356"/>
      <c r="AA20" s="1356"/>
      <c r="AB20" s="1356"/>
      <c r="AC20" s="1357"/>
    </row>
    <row r="21" spans="1:29" s="1269" customFormat="1" ht="16.350000000000001" customHeight="1">
      <c r="A21" s="40" t="s">
        <v>1348</v>
      </c>
      <c r="B21" s="1289"/>
      <c r="C21" s="1289"/>
      <c r="D21" s="1289"/>
      <c r="E21" s="1290"/>
      <c r="F21" s="1290"/>
      <c r="G21" s="1289"/>
      <c r="H21" s="1289"/>
      <c r="I21" s="1358"/>
      <c r="J21" s="1353"/>
      <c r="K21" s="1353"/>
      <c r="L21" s="1353"/>
      <c r="M21" s="1353"/>
      <c r="N21" s="1353"/>
      <c r="O21" s="1353"/>
      <c r="P21" s="1353"/>
      <c r="Q21" s="1353"/>
      <c r="R21" s="1353"/>
      <c r="S21" s="1353"/>
      <c r="T21" s="1353"/>
      <c r="U21" s="1353"/>
      <c r="V21" s="1353"/>
      <c r="W21" s="1353"/>
      <c r="X21" s="1353"/>
      <c r="Y21" s="1353"/>
      <c r="Z21" s="1353"/>
      <c r="AA21" s="1353"/>
      <c r="AB21" s="1353"/>
      <c r="AC21" s="1354"/>
    </row>
    <row r="22" spans="1:29" s="1269" customFormat="1" ht="16.350000000000001" customHeight="1">
      <c r="A22" s="40" t="s">
        <v>1349</v>
      </c>
      <c r="B22" s="1289"/>
      <c r="C22" s="1289"/>
      <c r="D22" s="1289"/>
      <c r="E22" s="1290"/>
      <c r="F22" s="1290"/>
      <c r="G22" s="1289"/>
      <c r="H22" s="1289"/>
      <c r="I22" s="1358"/>
      <c r="J22" s="1353"/>
      <c r="K22" s="1353"/>
      <c r="L22" s="1353"/>
      <c r="M22" s="1353"/>
      <c r="N22" s="1353"/>
      <c r="O22" s="1353"/>
      <c r="P22" s="1353"/>
      <c r="Q22" s="1353"/>
      <c r="R22" s="1353"/>
      <c r="S22" s="1353"/>
      <c r="T22" s="1353"/>
      <c r="U22" s="1353"/>
      <c r="V22" s="1353"/>
      <c r="W22" s="1353"/>
      <c r="X22" s="1353"/>
      <c r="Y22" s="1353"/>
      <c r="Z22" s="1353"/>
      <c r="AA22" s="1353"/>
      <c r="AB22" s="1353"/>
      <c r="AC22" s="1354"/>
    </row>
    <row r="23" spans="1:29" s="1269" customFormat="1" ht="16.350000000000001" customHeight="1">
      <c r="A23" s="40" t="s">
        <v>1350</v>
      </c>
      <c r="B23" s="1285"/>
      <c r="C23" s="1285"/>
      <c r="D23" s="1285"/>
      <c r="E23" s="1286"/>
      <c r="F23" s="1286"/>
      <c r="G23" s="1285"/>
      <c r="H23" s="1285"/>
      <c r="I23" s="1352"/>
      <c r="J23" s="1353"/>
      <c r="K23" s="1353"/>
      <c r="L23" s="1353"/>
      <c r="M23" s="1353"/>
      <c r="N23" s="1353"/>
      <c r="O23" s="1353"/>
      <c r="P23" s="1353"/>
      <c r="Q23" s="1353"/>
      <c r="R23" s="1353"/>
      <c r="S23" s="1353"/>
      <c r="T23" s="1353"/>
      <c r="U23" s="1353"/>
      <c r="V23" s="1353"/>
      <c r="W23" s="1353"/>
      <c r="X23" s="1353"/>
      <c r="Y23" s="1353"/>
      <c r="Z23" s="1353"/>
      <c r="AA23" s="1353"/>
      <c r="AB23" s="1353"/>
      <c r="AC23" s="1354"/>
    </row>
    <row r="24" spans="1:29" s="1269" customFormat="1" ht="16.350000000000001" customHeight="1">
      <c r="A24" s="40" t="s">
        <v>1351</v>
      </c>
      <c r="B24" s="1285"/>
      <c r="C24" s="1285"/>
      <c r="D24" s="1285"/>
      <c r="E24" s="1286"/>
      <c r="F24" s="1286"/>
      <c r="G24" s="1285"/>
      <c r="H24" s="1285"/>
      <c r="I24" s="1352"/>
      <c r="J24" s="1353"/>
      <c r="K24" s="1353"/>
      <c r="L24" s="1353"/>
      <c r="M24" s="1353"/>
      <c r="N24" s="1353"/>
      <c r="O24" s="1353"/>
      <c r="P24" s="1353"/>
      <c r="Q24" s="1353"/>
      <c r="R24" s="1353"/>
      <c r="S24" s="1353"/>
      <c r="T24" s="1353"/>
      <c r="U24" s="1353"/>
      <c r="V24" s="1353"/>
      <c r="W24" s="1353"/>
      <c r="X24" s="1353"/>
      <c r="Y24" s="1353"/>
      <c r="Z24" s="1353"/>
      <c r="AA24" s="1353"/>
      <c r="AB24" s="1353"/>
      <c r="AC24" s="1354"/>
    </row>
    <row r="25" spans="1:29" s="1269" customFormat="1" ht="16.350000000000001" customHeight="1">
      <c r="A25" s="40" t="s">
        <v>1352</v>
      </c>
      <c r="B25" s="1285"/>
      <c r="C25" s="1285"/>
      <c r="D25" s="1285"/>
      <c r="E25" s="1285"/>
      <c r="F25" s="1285"/>
      <c r="G25" s="1285"/>
      <c r="H25" s="1285"/>
      <c r="I25" s="1352"/>
      <c r="J25" s="1353"/>
      <c r="K25" s="1353"/>
      <c r="L25" s="1353"/>
      <c r="M25" s="1353"/>
      <c r="N25" s="1353"/>
      <c r="O25" s="1353"/>
      <c r="P25" s="1353"/>
      <c r="Q25" s="1353"/>
      <c r="R25" s="1353"/>
      <c r="S25" s="1353"/>
      <c r="T25" s="1353"/>
      <c r="U25" s="1353"/>
      <c r="V25" s="1353"/>
      <c r="W25" s="1353"/>
      <c r="X25" s="1353"/>
      <c r="Y25" s="1353"/>
      <c r="Z25" s="1353"/>
      <c r="AA25" s="1353"/>
      <c r="AB25" s="1353"/>
      <c r="AC25" s="1354"/>
    </row>
    <row r="26" spans="1:29" s="1269" customFormat="1" ht="16.350000000000001" customHeight="1">
      <c r="A26" s="40" t="s">
        <v>1353</v>
      </c>
      <c r="B26" s="1285"/>
      <c r="C26" s="1285"/>
      <c r="D26" s="1285"/>
      <c r="E26" s="1285"/>
      <c r="F26" s="1285"/>
      <c r="G26" s="1285"/>
      <c r="H26" s="1285"/>
      <c r="I26" s="1352"/>
      <c r="J26" s="1353"/>
      <c r="K26" s="1353"/>
      <c r="L26" s="1353"/>
      <c r="M26" s="1353"/>
      <c r="N26" s="1353"/>
      <c r="O26" s="1353"/>
      <c r="P26" s="1353"/>
      <c r="Q26" s="1353"/>
      <c r="R26" s="1353"/>
      <c r="S26" s="1353"/>
      <c r="T26" s="1353"/>
      <c r="U26" s="1353"/>
      <c r="V26" s="1353"/>
      <c r="W26" s="1353"/>
      <c r="X26" s="1353"/>
      <c r="Y26" s="1353"/>
      <c r="Z26" s="1353"/>
      <c r="AA26" s="1353"/>
      <c r="AB26" s="1353"/>
      <c r="AC26" s="1354"/>
    </row>
    <row r="27" spans="1:29" s="1269" customFormat="1" ht="16.350000000000001" customHeight="1">
      <c r="A27" s="40" t="s">
        <v>1354</v>
      </c>
      <c r="B27" s="1285"/>
      <c r="C27" s="1285"/>
      <c r="D27" s="1285"/>
      <c r="E27" s="1285"/>
      <c r="F27" s="1285"/>
      <c r="G27" s="1285"/>
      <c r="H27" s="1285"/>
      <c r="I27" s="1352"/>
      <c r="J27" s="1353"/>
      <c r="K27" s="1353"/>
      <c r="L27" s="1353"/>
      <c r="M27" s="1353"/>
      <c r="N27" s="1353"/>
      <c r="O27" s="1353"/>
      <c r="P27" s="1353"/>
      <c r="Q27" s="1353"/>
      <c r="R27" s="1353"/>
      <c r="S27" s="1353"/>
      <c r="T27" s="1353"/>
      <c r="U27" s="1353"/>
      <c r="V27" s="1353"/>
      <c r="W27" s="1353"/>
      <c r="X27" s="1353"/>
      <c r="Y27" s="1353"/>
      <c r="Z27" s="1353"/>
      <c r="AA27" s="1353"/>
      <c r="AB27" s="1353"/>
      <c r="AC27" s="1354"/>
    </row>
    <row r="28" spans="1:29" s="1269" customFormat="1" ht="16.350000000000001" customHeight="1">
      <c r="A28" s="1291"/>
      <c r="B28" s="1285"/>
      <c r="C28" s="1285"/>
      <c r="D28" s="1285"/>
      <c r="E28" s="1285"/>
      <c r="F28" s="1285"/>
      <c r="G28" s="1285"/>
      <c r="H28" s="1285"/>
      <c r="I28" s="1352"/>
      <c r="J28" s="1353"/>
      <c r="K28" s="1353"/>
      <c r="L28" s="1353"/>
      <c r="M28" s="1353"/>
      <c r="N28" s="1353"/>
      <c r="O28" s="1353"/>
      <c r="P28" s="1353"/>
      <c r="Q28" s="1353"/>
      <c r="R28" s="1353"/>
      <c r="S28" s="1353"/>
      <c r="T28" s="1353"/>
      <c r="U28" s="1353"/>
      <c r="V28" s="1353"/>
      <c r="W28" s="1353"/>
      <c r="X28" s="1353"/>
      <c r="Y28" s="1353"/>
      <c r="Z28" s="1353"/>
      <c r="AA28" s="1353"/>
      <c r="AB28" s="1353"/>
      <c r="AC28" s="1354"/>
    </row>
    <row r="29" spans="1:29" s="1269" customFormat="1" ht="16.350000000000001" customHeight="1">
      <c r="A29" s="1291"/>
      <c r="B29" s="1285"/>
      <c r="C29" s="1285"/>
      <c r="D29" s="1285"/>
      <c r="E29" s="1285"/>
      <c r="F29" s="1285"/>
      <c r="G29" s="1285"/>
      <c r="H29" s="1285"/>
      <c r="I29" s="1352"/>
      <c r="J29" s="1353"/>
      <c r="K29" s="1353"/>
      <c r="L29" s="1353"/>
      <c r="M29" s="1353"/>
      <c r="N29" s="1353"/>
      <c r="O29" s="1353"/>
      <c r="P29" s="1353"/>
      <c r="Q29" s="1353"/>
      <c r="R29" s="1353"/>
      <c r="S29" s="1353"/>
      <c r="T29" s="1353"/>
      <c r="U29" s="1353"/>
      <c r="V29" s="1353"/>
      <c r="W29" s="1353"/>
      <c r="X29" s="1353"/>
      <c r="Y29" s="1353"/>
      <c r="Z29" s="1353"/>
      <c r="AA29" s="1353"/>
      <c r="AB29" s="1353"/>
      <c r="AC29" s="1354"/>
    </row>
    <row r="30" spans="1:29" s="1269" customFormat="1" ht="16.350000000000001" customHeight="1">
      <c r="A30" s="1291"/>
      <c r="B30" s="1285"/>
      <c r="C30" s="1285"/>
      <c r="D30" s="1285"/>
      <c r="E30" s="1285"/>
      <c r="F30" s="1285"/>
      <c r="G30" s="1285"/>
      <c r="H30" s="1285"/>
      <c r="I30" s="1352"/>
      <c r="J30" s="1353"/>
      <c r="K30" s="1353"/>
      <c r="L30" s="1353"/>
      <c r="M30" s="1353"/>
      <c r="N30" s="1353"/>
      <c r="O30" s="1353"/>
      <c r="P30" s="1353"/>
      <c r="Q30" s="1353"/>
      <c r="R30" s="1353"/>
      <c r="S30" s="1353"/>
      <c r="T30" s="1353"/>
      <c r="U30" s="1353"/>
      <c r="V30" s="1353"/>
      <c r="W30" s="1353"/>
      <c r="X30" s="1353"/>
      <c r="Y30" s="1353"/>
      <c r="Z30" s="1353"/>
      <c r="AA30" s="1353"/>
      <c r="AB30" s="1353"/>
      <c r="AC30" s="1354"/>
    </row>
    <row r="31" spans="1:29" s="1269" customFormat="1" ht="16.350000000000001" customHeight="1">
      <c r="A31" s="1291"/>
      <c r="B31" s="1285"/>
      <c r="C31" s="1285"/>
      <c r="D31" s="1285"/>
      <c r="E31" s="1285"/>
      <c r="F31" s="1285"/>
      <c r="G31" s="1285"/>
      <c r="H31" s="1285"/>
      <c r="I31" s="1352"/>
      <c r="J31" s="1353"/>
      <c r="K31" s="1353"/>
      <c r="L31" s="1353"/>
      <c r="M31" s="1353"/>
      <c r="N31" s="1353"/>
      <c r="O31" s="1353"/>
      <c r="P31" s="1353"/>
      <c r="Q31" s="1353"/>
      <c r="R31" s="1353"/>
      <c r="S31" s="1353"/>
      <c r="T31" s="1353"/>
      <c r="U31" s="1353"/>
      <c r="V31" s="1353"/>
      <c r="W31" s="1353"/>
      <c r="X31" s="1353"/>
      <c r="Y31" s="1353"/>
      <c r="Z31" s="1353"/>
      <c r="AA31" s="1353"/>
      <c r="AB31" s="1353"/>
      <c r="AC31" s="1354"/>
    </row>
    <row r="32" spans="1:29" s="1269" customFormat="1" ht="16.350000000000001" customHeight="1">
      <c r="A32" s="1291"/>
      <c r="B32" s="1289"/>
      <c r="C32" s="1289"/>
      <c r="D32" s="1289"/>
      <c r="E32" s="1289"/>
      <c r="F32" s="1289"/>
      <c r="G32" s="1289"/>
      <c r="H32" s="1289"/>
      <c r="I32" s="1352"/>
      <c r="J32" s="1353"/>
      <c r="K32" s="1353"/>
      <c r="L32" s="1353"/>
      <c r="M32" s="1353"/>
      <c r="N32" s="1353"/>
      <c r="O32" s="1353"/>
      <c r="P32" s="1353"/>
      <c r="Q32" s="1353"/>
      <c r="R32" s="1353"/>
      <c r="S32" s="1353"/>
      <c r="T32" s="1353"/>
      <c r="U32" s="1353"/>
      <c r="V32" s="1353"/>
      <c r="W32" s="1353"/>
      <c r="X32" s="1353"/>
      <c r="Y32" s="1353"/>
      <c r="Z32" s="1353"/>
      <c r="AA32" s="1353"/>
      <c r="AB32" s="1353"/>
      <c r="AC32" s="1354"/>
    </row>
    <row r="33" spans="1:29" s="1269" customFormat="1" ht="16.350000000000001" customHeight="1">
      <c r="A33" s="1291"/>
      <c r="B33" s="1285"/>
      <c r="C33" s="1285"/>
      <c r="D33" s="1285"/>
      <c r="E33" s="1285"/>
      <c r="F33" s="1285"/>
      <c r="G33" s="1285"/>
      <c r="H33" s="1285"/>
      <c r="I33" s="1352"/>
      <c r="J33" s="1356"/>
      <c r="K33" s="1356"/>
      <c r="L33" s="1356"/>
      <c r="M33" s="1356"/>
      <c r="N33" s="1356"/>
      <c r="O33" s="1356"/>
      <c r="P33" s="1356"/>
      <c r="Q33" s="1356"/>
      <c r="R33" s="1356"/>
      <c r="S33" s="1356"/>
      <c r="T33" s="1356"/>
      <c r="U33" s="1356"/>
      <c r="V33" s="1356"/>
      <c r="W33" s="1356"/>
      <c r="X33" s="1356"/>
      <c r="Y33" s="1356"/>
      <c r="Z33" s="1356"/>
      <c r="AA33" s="1356"/>
      <c r="AB33" s="1356"/>
      <c r="AC33" s="1357"/>
    </row>
    <row r="34" spans="1:29" s="1269" customFormat="1" ht="16.350000000000001" customHeight="1">
      <c r="A34" s="1291"/>
      <c r="B34" s="1285"/>
      <c r="C34" s="1285"/>
      <c r="D34" s="1285"/>
      <c r="E34" s="1285"/>
      <c r="F34" s="1285"/>
      <c r="G34" s="1285"/>
      <c r="H34" s="1285"/>
      <c r="I34" s="1352"/>
      <c r="J34" s="1353"/>
      <c r="K34" s="1353"/>
      <c r="L34" s="1353"/>
      <c r="M34" s="1353"/>
      <c r="N34" s="1353"/>
      <c r="O34" s="1353"/>
      <c r="P34" s="1353"/>
      <c r="Q34" s="1353"/>
      <c r="R34" s="1353"/>
      <c r="S34" s="1353"/>
      <c r="T34" s="1353"/>
      <c r="U34" s="1353"/>
      <c r="V34" s="1353"/>
      <c r="W34" s="1353"/>
      <c r="X34" s="1353"/>
      <c r="Y34" s="1353"/>
      <c r="Z34" s="1353"/>
      <c r="AA34" s="1353"/>
      <c r="AB34" s="1353"/>
      <c r="AC34" s="1354"/>
    </row>
    <row r="35" spans="1:29" s="1269" customFormat="1" ht="16.350000000000001" customHeight="1">
      <c r="A35" s="1291"/>
      <c r="B35" s="1293"/>
      <c r="C35" s="1293"/>
      <c r="D35" s="1293"/>
      <c r="E35" s="1293"/>
      <c r="F35" s="1293"/>
      <c r="G35" s="1293"/>
      <c r="H35" s="1293"/>
      <c r="I35" s="1358"/>
      <c r="J35" s="1353"/>
      <c r="K35" s="1353"/>
      <c r="L35" s="1353"/>
      <c r="M35" s="1353"/>
      <c r="N35" s="1353"/>
      <c r="O35" s="1353"/>
      <c r="P35" s="1353"/>
      <c r="Q35" s="1353"/>
      <c r="R35" s="1353"/>
      <c r="S35" s="1353"/>
      <c r="T35" s="1353"/>
      <c r="U35" s="1353"/>
      <c r="V35" s="1353"/>
      <c r="W35" s="1353"/>
      <c r="X35" s="1353"/>
      <c r="Y35" s="1353"/>
      <c r="Z35" s="1353"/>
      <c r="AA35" s="1353"/>
      <c r="AB35" s="1353"/>
      <c r="AC35" s="1354"/>
    </row>
    <row r="36" spans="1:29" s="1269" customFormat="1" ht="16.350000000000001" customHeight="1">
      <c r="A36" s="1291"/>
      <c r="B36" s="1285"/>
      <c r="C36" s="1285"/>
      <c r="D36" s="1285"/>
      <c r="E36" s="1285"/>
      <c r="F36" s="1285"/>
      <c r="G36" s="1285"/>
      <c r="H36" s="1285"/>
      <c r="I36" s="1352"/>
      <c r="J36" s="1353"/>
      <c r="K36" s="1353"/>
      <c r="L36" s="1353"/>
      <c r="M36" s="1353"/>
      <c r="N36" s="1353"/>
      <c r="O36" s="1353"/>
      <c r="P36" s="1353"/>
      <c r="Q36" s="1353"/>
      <c r="R36" s="1353"/>
      <c r="S36" s="1353"/>
      <c r="T36" s="1353"/>
      <c r="U36" s="1353"/>
      <c r="V36" s="1353"/>
      <c r="W36" s="1353"/>
      <c r="X36" s="1353"/>
      <c r="Y36" s="1353"/>
      <c r="Z36" s="1353"/>
      <c r="AA36" s="1353"/>
      <c r="AB36" s="1353"/>
      <c r="AC36" s="1354"/>
    </row>
    <row r="37" spans="1:29" s="1269" customFormat="1" ht="16.350000000000001" customHeight="1">
      <c r="A37" s="1291"/>
      <c r="B37" s="1285"/>
      <c r="C37" s="1285"/>
      <c r="D37" s="1285"/>
      <c r="E37" s="1285"/>
      <c r="F37" s="1285"/>
      <c r="G37" s="1285"/>
      <c r="H37" s="1285"/>
      <c r="I37" s="1352"/>
      <c r="J37" s="1353"/>
      <c r="K37" s="1353"/>
      <c r="L37" s="1353"/>
      <c r="M37" s="1353"/>
      <c r="N37" s="1353"/>
      <c r="O37" s="1353"/>
      <c r="P37" s="1353"/>
      <c r="Q37" s="1353"/>
      <c r="R37" s="1353"/>
      <c r="S37" s="1353"/>
      <c r="T37" s="1353"/>
      <c r="U37" s="1353"/>
      <c r="V37" s="1353"/>
      <c r="W37" s="1353"/>
      <c r="X37" s="1353"/>
      <c r="Y37" s="1353"/>
      <c r="Z37" s="1353"/>
      <c r="AA37" s="1353"/>
      <c r="AB37" s="1353"/>
      <c r="AC37" s="1354"/>
    </row>
    <row r="38" spans="1:29" s="1269" customFormat="1" ht="16.350000000000001" customHeight="1" thickBot="1">
      <c r="A38" s="1295"/>
      <c r="B38" s="1297"/>
      <c r="C38" s="1297"/>
      <c r="D38" s="1297"/>
      <c r="E38" s="1297"/>
      <c r="F38" s="1297"/>
      <c r="G38" s="1297"/>
      <c r="H38" s="1297"/>
      <c r="I38" s="1359"/>
      <c r="J38" s="1360"/>
      <c r="K38" s="1360"/>
      <c r="L38" s="1360"/>
      <c r="M38" s="1360"/>
      <c r="N38" s="1360"/>
      <c r="O38" s="1360"/>
      <c r="P38" s="1360"/>
      <c r="Q38" s="1360"/>
      <c r="R38" s="1360"/>
      <c r="S38" s="1360"/>
      <c r="T38" s="1360"/>
      <c r="U38" s="1360"/>
      <c r="V38" s="1360"/>
      <c r="W38" s="1360"/>
      <c r="X38" s="1360"/>
      <c r="Y38" s="1360"/>
      <c r="Z38" s="1360"/>
      <c r="AA38" s="1360"/>
      <c r="AB38" s="1360"/>
      <c r="AC38" s="1361"/>
    </row>
  </sheetData>
  <mergeCells count="32">
    <mergeCell ref="B7:E7"/>
    <mergeCell ref="F7:I7"/>
    <mergeCell ref="J7:J8"/>
    <mergeCell ref="K7:K8"/>
    <mergeCell ref="L7:L8"/>
    <mergeCell ref="M7:M8"/>
    <mergeCell ref="W6:W8"/>
    <mergeCell ref="X6:X8"/>
    <mergeCell ref="Y6:Y8"/>
    <mergeCell ref="Z6:Z8"/>
    <mergeCell ref="AA6:AA8"/>
    <mergeCell ref="AB6:AB8"/>
    <mergeCell ref="AC5:AC8"/>
    <mergeCell ref="B6:I6"/>
    <mergeCell ref="O6:O8"/>
    <mergeCell ref="P6:P8"/>
    <mergeCell ref="Q6:Q8"/>
    <mergeCell ref="R6:R8"/>
    <mergeCell ref="S6:S8"/>
    <mergeCell ref="T6:T8"/>
    <mergeCell ref="U6:U8"/>
    <mergeCell ref="V6:V8"/>
    <mergeCell ref="X1:Y1"/>
    <mergeCell ref="Z1:AC1"/>
    <mergeCell ref="X2:Y2"/>
    <mergeCell ref="Z2:AC2"/>
    <mergeCell ref="A3:AC3"/>
    <mergeCell ref="A5:A8"/>
    <mergeCell ref="B5:I5"/>
    <mergeCell ref="N5:N8"/>
    <mergeCell ref="O5:X5"/>
    <mergeCell ref="Y5:AB5"/>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5"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H48"/>
  <sheetViews>
    <sheetView zoomScaleNormal="86" workbookViewId="0">
      <selection activeCell="A31" sqref="A31"/>
    </sheetView>
  </sheetViews>
  <sheetFormatPr defaultRowHeight="14.25"/>
  <cols>
    <col min="1" max="1" width="14.125" style="1302" customWidth="1"/>
    <col min="2" max="6" width="11.25" style="1302" customWidth="1"/>
    <col min="7" max="16" width="10.125" style="1302" customWidth="1"/>
    <col min="17" max="21" width="11.75" style="1302" customWidth="1"/>
    <col min="22" max="22" width="6.625" style="1302" customWidth="1"/>
    <col min="23" max="23" width="10.375" style="1302" customWidth="1"/>
    <col min="24" max="16384" width="9" style="1302"/>
  </cols>
  <sheetData>
    <row r="1" spans="1:32" s="1254" customFormat="1" ht="15" customHeight="1" thickBot="1">
      <c r="A1" s="1250" t="s">
        <v>1309</v>
      </c>
      <c r="F1" s="1303"/>
      <c r="G1" s="1303"/>
      <c r="H1" s="1304"/>
      <c r="Q1" s="1375"/>
      <c r="R1" s="1250" t="s">
        <v>1310</v>
      </c>
      <c r="S1" s="1379" t="s">
        <v>1355</v>
      </c>
      <c r="T1" s="1379"/>
      <c r="U1" s="1379"/>
    </row>
    <row r="2" spans="1:32" s="1254" customFormat="1" ht="15" customHeight="1" thickBot="1">
      <c r="A2" s="1255" t="s">
        <v>1312</v>
      </c>
      <c r="B2" s="1256" t="s">
        <v>1387</v>
      </c>
      <c r="C2" s="1256"/>
      <c r="D2" s="1256"/>
      <c r="E2" s="1256"/>
      <c r="F2" s="1309"/>
      <c r="G2" s="1309"/>
      <c r="H2" s="1256"/>
      <c r="I2" s="1256"/>
      <c r="J2" s="1256"/>
      <c r="K2" s="560" t="s">
        <v>1314</v>
      </c>
      <c r="L2" s="1256"/>
      <c r="M2" s="1256"/>
      <c r="N2" s="1256"/>
      <c r="O2" s="1256"/>
      <c r="P2" s="1256"/>
      <c r="Q2" s="1380"/>
      <c r="R2" s="1250" t="s">
        <v>1357</v>
      </c>
      <c r="S2" s="1310" t="s">
        <v>1358</v>
      </c>
      <c r="T2" s="1310"/>
      <c r="U2" s="1310"/>
    </row>
    <row r="3" spans="1:32" s="1259" customFormat="1" ht="39" customHeight="1">
      <c r="A3" s="1258" t="s">
        <v>1391</v>
      </c>
      <c r="B3" s="1258"/>
      <c r="C3" s="1258"/>
      <c r="D3" s="1258"/>
      <c r="E3" s="1258"/>
      <c r="F3" s="1258"/>
      <c r="G3" s="1258"/>
      <c r="H3" s="1258"/>
      <c r="I3" s="1258"/>
      <c r="J3" s="1258"/>
      <c r="K3" s="1258"/>
      <c r="L3" s="1258"/>
      <c r="M3" s="1258"/>
      <c r="N3" s="1258"/>
      <c r="O3" s="1258"/>
      <c r="P3" s="1258"/>
      <c r="Q3" s="1258"/>
      <c r="R3" s="1258"/>
      <c r="S3" s="1258"/>
      <c r="T3" s="1258"/>
      <c r="U3" s="1258"/>
    </row>
    <row r="4" spans="1:32" s="1312" customFormat="1" ht="24" customHeight="1" thickBot="1">
      <c r="A4" s="1260" t="s">
        <v>1392</v>
      </c>
      <c r="C4" s="1314"/>
      <c r="D4" s="1381"/>
      <c r="F4" s="1369"/>
      <c r="J4" s="1369" t="s">
        <v>1319</v>
      </c>
      <c r="Q4" s="1314"/>
      <c r="R4" s="1262"/>
      <c r="S4" s="1314"/>
      <c r="T4" s="1314"/>
      <c r="U4" s="1314"/>
      <c r="V4" s="1314"/>
    </row>
    <row r="5" spans="1:32" s="1269" customFormat="1" ht="24.75" customHeight="1">
      <c r="A5" s="1266" t="s">
        <v>1320</v>
      </c>
      <c r="B5" s="1315" t="s">
        <v>1361</v>
      </c>
      <c r="C5" s="1316"/>
      <c r="D5" s="1316"/>
      <c r="E5" s="1317"/>
      <c r="F5" s="1318" t="s">
        <v>1390</v>
      </c>
      <c r="G5" s="1319" t="s">
        <v>1363</v>
      </c>
      <c r="H5" s="1320"/>
      <c r="I5" s="1320"/>
      <c r="J5" s="1320"/>
      <c r="K5" s="1320"/>
      <c r="L5" s="1320"/>
      <c r="M5" s="1320"/>
      <c r="N5" s="1320"/>
      <c r="O5" s="1320"/>
      <c r="P5" s="1321"/>
      <c r="Q5" s="1322" t="s">
        <v>1364</v>
      </c>
      <c r="R5" s="1323"/>
      <c r="S5" s="1323"/>
      <c r="T5" s="1323"/>
      <c r="U5" s="1324" t="s">
        <v>1365</v>
      </c>
      <c r="V5" s="1363"/>
    </row>
    <row r="6" spans="1:32" s="1269" customFormat="1" ht="24.75" customHeight="1">
      <c r="A6" s="1270"/>
      <c r="B6" s="1325" t="s">
        <v>1367</v>
      </c>
      <c r="C6" s="1326"/>
      <c r="D6" s="1325" t="s">
        <v>1368</v>
      </c>
      <c r="E6" s="1327"/>
      <c r="F6" s="1328"/>
      <c r="G6" s="1329" t="s">
        <v>1369</v>
      </c>
      <c r="H6" s="1330" t="s">
        <v>1370</v>
      </c>
      <c r="I6" s="1330" t="s">
        <v>1371</v>
      </c>
      <c r="J6" s="1331" t="s">
        <v>1372</v>
      </c>
      <c r="K6" s="1331" t="s">
        <v>1373</v>
      </c>
      <c r="L6" s="1331" t="s">
        <v>1374</v>
      </c>
      <c r="M6" s="1331" t="s">
        <v>1375</v>
      </c>
      <c r="N6" s="1331" t="s">
        <v>1376</v>
      </c>
      <c r="O6" s="1329" t="s">
        <v>1377</v>
      </c>
      <c r="P6" s="1329" t="s">
        <v>1378</v>
      </c>
      <c r="Q6" s="1332" t="s">
        <v>1379</v>
      </c>
      <c r="R6" s="1332" t="s">
        <v>1380</v>
      </c>
      <c r="S6" s="1332" t="s">
        <v>1381</v>
      </c>
      <c r="T6" s="1333" t="s">
        <v>1382</v>
      </c>
      <c r="U6" s="1334"/>
      <c r="V6" s="1363"/>
    </row>
    <row r="7" spans="1:32" s="1269" customFormat="1" ht="24.75" customHeight="1">
      <c r="A7" s="1270"/>
      <c r="B7" s="1335" t="s">
        <v>1383</v>
      </c>
      <c r="C7" s="1335" t="s">
        <v>1384</v>
      </c>
      <c r="D7" s="1271" t="s">
        <v>1383</v>
      </c>
      <c r="E7" s="1271" t="s">
        <v>1384</v>
      </c>
      <c r="F7" s="1328"/>
      <c r="G7" s="1336"/>
      <c r="H7" s="1337"/>
      <c r="I7" s="1337"/>
      <c r="J7" s="1338"/>
      <c r="K7" s="1338"/>
      <c r="L7" s="1338"/>
      <c r="M7" s="1338"/>
      <c r="N7" s="1338"/>
      <c r="O7" s="1336"/>
      <c r="P7" s="1336"/>
      <c r="Q7" s="1339"/>
      <c r="R7" s="1339"/>
      <c r="S7" s="1339"/>
      <c r="T7" s="1340"/>
      <c r="U7" s="1334"/>
      <c r="V7" s="1363"/>
    </row>
    <row r="8" spans="1:32" s="1269" customFormat="1" ht="25.5" customHeight="1" thickBot="1">
      <c r="A8" s="1276"/>
      <c r="B8" s="1341"/>
      <c r="C8" s="1341"/>
      <c r="D8" s="1277"/>
      <c r="E8" s="1277"/>
      <c r="F8" s="1342"/>
      <c r="G8" s="1343"/>
      <c r="H8" s="1344"/>
      <c r="I8" s="1344"/>
      <c r="J8" s="1345"/>
      <c r="K8" s="1345"/>
      <c r="L8" s="1345"/>
      <c r="M8" s="1345"/>
      <c r="N8" s="1345"/>
      <c r="O8" s="1343"/>
      <c r="P8" s="1343"/>
      <c r="Q8" s="1346"/>
      <c r="R8" s="1346"/>
      <c r="S8" s="1346"/>
      <c r="T8" s="1347"/>
      <c r="U8" s="1348"/>
      <c r="V8" s="1363"/>
    </row>
    <row r="9" spans="1:32" s="1283" customFormat="1" ht="16.350000000000001" customHeight="1">
      <c r="A9" s="34" t="s">
        <v>1336</v>
      </c>
      <c r="B9" s="1350"/>
      <c r="C9" s="1350"/>
      <c r="D9" s="1350"/>
      <c r="E9" s="1350"/>
      <c r="F9" s="1350"/>
      <c r="G9" s="1350"/>
      <c r="H9" s="1350"/>
      <c r="I9" s="1350"/>
      <c r="J9" s="1350"/>
      <c r="K9" s="1350"/>
      <c r="L9" s="1350"/>
      <c r="M9" s="1350"/>
      <c r="N9" s="1350"/>
      <c r="O9" s="1350"/>
      <c r="P9" s="1350"/>
      <c r="Q9" s="1350"/>
      <c r="R9" s="1350"/>
      <c r="S9" s="1350"/>
      <c r="T9" s="1350"/>
      <c r="U9" s="1351"/>
      <c r="V9" s="1382"/>
    </row>
    <row r="10" spans="1:32" s="1269" customFormat="1" ht="16.350000000000001" customHeight="1">
      <c r="A10" s="40" t="s">
        <v>1337</v>
      </c>
      <c r="B10" s="1353"/>
      <c r="C10" s="1353"/>
      <c r="D10" s="1353"/>
      <c r="E10" s="1353"/>
      <c r="F10" s="1353"/>
      <c r="G10" s="1353"/>
      <c r="H10" s="1353"/>
      <c r="I10" s="1353"/>
      <c r="J10" s="1353"/>
      <c r="K10" s="1353"/>
      <c r="L10" s="1353"/>
      <c r="M10" s="1353"/>
      <c r="N10" s="1353"/>
      <c r="O10" s="1353"/>
      <c r="P10" s="1353"/>
      <c r="Q10" s="1353"/>
      <c r="R10" s="1353"/>
      <c r="S10" s="1353"/>
      <c r="T10" s="1353"/>
      <c r="U10" s="1354"/>
      <c r="V10" s="1382"/>
      <c r="W10" s="1283"/>
      <c r="X10" s="1283"/>
      <c r="Y10" s="1283"/>
      <c r="Z10" s="1283"/>
      <c r="AA10" s="1283"/>
      <c r="AB10" s="1283"/>
      <c r="AC10" s="1283"/>
      <c r="AD10" s="1283"/>
      <c r="AE10" s="1283"/>
      <c r="AF10" s="1283"/>
    </row>
    <row r="11" spans="1:32" s="1269" customFormat="1" ht="16.350000000000001" customHeight="1">
      <c r="A11" s="40" t="s">
        <v>1338</v>
      </c>
      <c r="B11" s="1353"/>
      <c r="C11" s="1353"/>
      <c r="D11" s="1353"/>
      <c r="E11" s="1353"/>
      <c r="F11" s="1353"/>
      <c r="G11" s="1353"/>
      <c r="H11" s="1353"/>
      <c r="I11" s="1353"/>
      <c r="J11" s="1353"/>
      <c r="K11" s="1353"/>
      <c r="L11" s="1353"/>
      <c r="M11" s="1353"/>
      <c r="N11" s="1353"/>
      <c r="O11" s="1353"/>
      <c r="P11" s="1353"/>
      <c r="Q11" s="1353"/>
      <c r="R11" s="1353"/>
      <c r="S11" s="1353"/>
      <c r="T11" s="1353"/>
      <c r="U11" s="1354"/>
      <c r="V11" s="1382"/>
      <c r="W11" s="1283"/>
      <c r="X11" s="1283"/>
      <c r="Y11" s="1283"/>
      <c r="Z11" s="1283"/>
      <c r="AA11" s="1283"/>
      <c r="AB11" s="1283"/>
      <c r="AC11" s="1283"/>
      <c r="AD11" s="1283"/>
      <c r="AE11" s="1283"/>
      <c r="AF11" s="1283"/>
    </row>
    <row r="12" spans="1:32" s="1269" customFormat="1" ht="16.350000000000001" customHeight="1">
      <c r="A12" s="40" t="s">
        <v>1339</v>
      </c>
      <c r="B12" s="1284"/>
      <c r="C12" s="1285"/>
      <c r="D12" s="1285"/>
      <c r="E12" s="1285"/>
      <c r="F12" s="1285"/>
      <c r="G12" s="1285"/>
      <c r="H12" s="1285"/>
      <c r="I12" s="1285"/>
      <c r="J12" s="1285"/>
      <c r="K12" s="1285"/>
      <c r="L12" s="1285"/>
      <c r="M12" s="1285"/>
      <c r="N12" s="1285"/>
      <c r="O12" s="1285"/>
      <c r="P12" s="1285"/>
      <c r="Q12" s="1285"/>
      <c r="R12" s="1285"/>
      <c r="S12" s="1285"/>
      <c r="T12" s="1285"/>
      <c r="U12" s="1354"/>
      <c r="V12" s="1382"/>
      <c r="W12" s="1283"/>
      <c r="X12" s="1283"/>
      <c r="Y12" s="1283"/>
      <c r="Z12" s="1283"/>
      <c r="AA12" s="1283"/>
      <c r="AB12" s="1283"/>
      <c r="AC12" s="1283"/>
      <c r="AD12" s="1283"/>
      <c r="AE12" s="1283"/>
      <c r="AF12" s="1283"/>
    </row>
    <row r="13" spans="1:32" s="1269" customFormat="1" ht="16.350000000000001" customHeight="1">
      <c r="A13" s="40" t="s">
        <v>1340</v>
      </c>
      <c r="B13" s="1353"/>
      <c r="C13" s="1353"/>
      <c r="D13" s="1353"/>
      <c r="E13" s="1353"/>
      <c r="F13" s="1353"/>
      <c r="G13" s="1353"/>
      <c r="H13" s="1353"/>
      <c r="I13" s="1353"/>
      <c r="J13" s="1353"/>
      <c r="K13" s="1353"/>
      <c r="L13" s="1353"/>
      <c r="M13" s="1353"/>
      <c r="N13" s="1353"/>
      <c r="O13" s="1353"/>
      <c r="P13" s="1353"/>
      <c r="Q13" s="1353"/>
      <c r="R13" s="1353"/>
      <c r="S13" s="1353"/>
      <c r="T13" s="1353"/>
      <c r="U13" s="1354"/>
      <c r="V13" s="1382"/>
      <c r="W13" s="1283"/>
      <c r="X13" s="1283"/>
      <c r="Y13" s="1283"/>
      <c r="Z13" s="1283"/>
      <c r="AA13" s="1283"/>
      <c r="AB13" s="1283"/>
      <c r="AC13" s="1283"/>
      <c r="AD13" s="1283"/>
      <c r="AE13" s="1283"/>
      <c r="AF13" s="1283"/>
    </row>
    <row r="14" spans="1:32" s="1269" customFormat="1" ht="16.350000000000001" customHeight="1">
      <c r="A14" s="40" t="s">
        <v>1341</v>
      </c>
      <c r="B14" s="1353"/>
      <c r="C14" s="1353"/>
      <c r="D14" s="1353"/>
      <c r="E14" s="1353"/>
      <c r="F14" s="1353"/>
      <c r="G14" s="1353"/>
      <c r="H14" s="1353"/>
      <c r="I14" s="1353"/>
      <c r="J14" s="1353"/>
      <c r="K14" s="1353"/>
      <c r="L14" s="1353"/>
      <c r="M14" s="1353"/>
      <c r="N14" s="1353"/>
      <c r="O14" s="1353"/>
      <c r="P14" s="1353"/>
      <c r="Q14" s="1353"/>
      <c r="R14" s="1353"/>
      <c r="S14" s="1353"/>
      <c r="T14" s="1353"/>
      <c r="U14" s="1354"/>
      <c r="V14" s="1382"/>
      <c r="W14" s="1283"/>
      <c r="X14" s="1283"/>
      <c r="Y14" s="1283"/>
      <c r="Z14" s="1283"/>
      <c r="AA14" s="1283"/>
      <c r="AB14" s="1283"/>
      <c r="AC14" s="1283"/>
      <c r="AD14" s="1283"/>
      <c r="AE14" s="1283"/>
      <c r="AF14" s="1283"/>
    </row>
    <row r="15" spans="1:32" s="1269" customFormat="1" ht="16.350000000000001" customHeight="1">
      <c r="A15" s="40" t="s">
        <v>1342</v>
      </c>
      <c r="B15" s="1353"/>
      <c r="C15" s="1353"/>
      <c r="D15" s="1353"/>
      <c r="E15" s="1353"/>
      <c r="F15" s="1353"/>
      <c r="G15" s="1353"/>
      <c r="H15" s="1353"/>
      <c r="I15" s="1353"/>
      <c r="J15" s="1353"/>
      <c r="K15" s="1353"/>
      <c r="L15" s="1353"/>
      <c r="M15" s="1353"/>
      <c r="N15" s="1353"/>
      <c r="O15" s="1353"/>
      <c r="P15" s="1353"/>
      <c r="Q15" s="1353"/>
      <c r="R15" s="1353"/>
      <c r="S15" s="1353"/>
      <c r="T15" s="1353"/>
      <c r="U15" s="1354"/>
      <c r="V15" s="1382"/>
      <c r="W15" s="1283"/>
      <c r="X15" s="1283"/>
      <c r="Y15" s="1283"/>
      <c r="Z15" s="1283"/>
      <c r="AA15" s="1283"/>
      <c r="AB15" s="1283"/>
      <c r="AC15" s="1283"/>
      <c r="AD15" s="1283"/>
      <c r="AE15" s="1283"/>
      <c r="AF15" s="1283"/>
    </row>
    <row r="16" spans="1:32" s="1269" customFormat="1" ht="16.350000000000001" customHeight="1">
      <c r="A16" s="40" t="s">
        <v>1343</v>
      </c>
      <c r="B16" s="1353"/>
      <c r="C16" s="1353"/>
      <c r="D16" s="1353"/>
      <c r="E16" s="1353"/>
      <c r="F16" s="1353"/>
      <c r="G16" s="1353"/>
      <c r="H16" s="1353"/>
      <c r="I16" s="1353"/>
      <c r="J16" s="1353"/>
      <c r="K16" s="1353"/>
      <c r="L16" s="1353"/>
      <c r="M16" s="1353"/>
      <c r="N16" s="1353"/>
      <c r="O16" s="1353"/>
      <c r="P16" s="1353"/>
      <c r="Q16" s="1353"/>
      <c r="R16" s="1353"/>
      <c r="S16" s="1353"/>
      <c r="T16" s="1353"/>
      <c r="U16" s="1354"/>
      <c r="V16" s="1382"/>
      <c r="W16" s="1283"/>
      <c r="X16" s="1283"/>
      <c r="Y16" s="1283"/>
      <c r="Z16" s="1283"/>
      <c r="AA16" s="1283"/>
      <c r="AB16" s="1283"/>
      <c r="AC16" s="1283"/>
      <c r="AD16" s="1283"/>
      <c r="AE16" s="1283"/>
      <c r="AF16" s="1283"/>
    </row>
    <row r="17" spans="1:32" s="1269" customFormat="1" ht="16.350000000000001" customHeight="1">
      <c r="A17" s="40" t="s">
        <v>1344</v>
      </c>
      <c r="B17" s="1353"/>
      <c r="C17" s="1353"/>
      <c r="D17" s="1353"/>
      <c r="E17" s="1353"/>
      <c r="F17" s="1353"/>
      <c r="G17" s="1353"/>
      <c r="H17" s="1353"/>
      <c r="I17" s="1353"/>
      <c r="J17" s="1353"/>
      <c r="K17" s="1353"/>
      <c r="L17" s="1353"/>
      <c r="M17" s="1353"/>
      <c r="N17" s="1353"/>
      <c r="O17" s="1353"/>
      <c r="P17" s="1353"/>
      <c r="Q17" s="1353"/>
      <c r="R17" s="1353"/>
      <c r="S17" s="1353"/>
      <c r="T17" s="1353"/>
      <c r="U17" s="1354"/>
      <c r="V17" s="1382"/>
      <c r="W17" s="1283"/>
      <c r="X17" s="1283"/>
      <c r="Y17" s="1283"/>
      <c r="Z17" s="1283"/>
      <c r="AA17" s="1283"/>
      <c r="AB17" s="1283"/>
      <c r="AC17" s="1283"/>
      <c r="AD17" s="1283"/>
      <c r="AE17" s="1283"/>
      <c r="AF17" s="1283"/>
    </row>
    <row r="18" spans="1:32" s="1269" customFormat="1" ht="16.350000000000001" customHeight="1">
      <c r="A18" s="40" t="s">
        <v>1345</v>
      </c>
      <c r="B18" s="1353"/>
      <c r="C18" s="1353"/>
      <c r="D18" s="1353"/>
      <c r="E18" s="1353"/>
      <c r="F18" s="1353"/>
      <c r="G18" s="1353"/>
      <c r="H18" s="1353"/>
      <c r="I18" s="1353"/>
      <c r="J18" s="1353"/>
      <c r="K18" s="1353"/>
      <c r="L18" s="1353"/>
      <c r="M18" s="1353"/>
      <c r="N18" s="1353"/>
      <c r="O18" s="1353"/>
      <c r="P18" s="1353"/>
      <c r="Q18" s="1353"/>
      <c r="R18" s="1353"/>
      <c r="S18" s="1353"/>
      <c r="T18" s="1353"/>
      <c r="U18" s="1354"/>
      <c r="V18" s="1382"/>
      <c r="W18" s="1283"/>
    </row>
    <row r="19" spans="1:32" s="1269" customFormat="1" ht="16.350000000000001" customHeight="1">
      <c r="A19" s="40" t="s">
        <v>1346</v>
      </c>
      <c r="B19" s="1353"/>
      <c r="C19" s="1353"/>
      <c r="D19" s="1353"/>
      <c r="E19" s="1353"/>
      <c r="F19" s="1353"/>
      <c r="G19" s="1353"/>
      <c r="H19" s="1353"/>
      <c r="I19" s="1353"/>
      <c r="J19" s="1353"/>
      <c r="K19" s="1353"/>
      <c r="L19" s="1353"/>
      <c r="M19" s="1353"/>
      <c r="N19" s="1353"/>
      <c r="O19" s="1353"/>
      <c r="P19" s="1353"/>
      <c r="Q19" s="1353"/>
      <c r="R19" s="1353"/>
      <c r="S19" s="1353"/>
      <c r="T19" s="1353"/>
      <c r="U19" s="1354"/>
      <c r="V19" s="1382"/>
      <c r="W19" s="1283"/>
    </row>
    <row r="20" spans="1:32" s="1269" customFormat="1" ht="16.350000000000001" customHeight="1">
      <c r="A20" s="45" t="s">
        <v>1347</v>
      </c>
      <c r="B20" s="1356"/>
      <c r="C20" s="1356"/>
      <c r="D20" s="1356"/>
      <c r="E20" s="1356"/>
      <c r="F20" s="1356"/>
      <c r="G20" s="1356"/>
      <c r="H20" s="1356"/>
      <c r="I20" s="1356"/>
      <c r="J20" s="1356"/>
      <c r="K20" s="1356"/>
      <c r="L20" s="1356"/>
      <c r="M20" s="1356"/>
      <c r="N20" s="1356"/>
      <c r="O20" s="1356"/>
      <c r="P20" s="1356"/>
      <c r="Q20" s="1356"/>
      <c r="R20" s="1356"/>
      <c r="S20" s="1356"/>
      <c r="T20" s="1356"/>
      <c r="U20" s="1354"/>
      <c r="V20" s="1382"/>
      <c r="W20" s="1283"/>
    </row>
    <row r="21" spans="1:32" s="1269" customFormat="1" ht="16.350000000000001" customHeight="1">
      <c r="A21" s="40" t="s">
        <v>1348</v>
      </c>
      <c r="B21" s="1353"/>
      <c r="C21" s="1353"/>
      <c r="D21" s="1353"/>
      <c r="E21" s="1353"/>
      <c r="F21" s="1353"/>
      <c r="G21" s="1353"/>
      <c r="H21" s="1353"/>
      <c r="I21" s="1353"/>
      <c r="J21" s="1353"/>
      <c r="K21" s="1353"/>
      <c r="L21" s="1353"/>
      <c r="M21" s="1353"/>
      <c r="N21" s="1353"/>
      <c r="O21" s="1353"/>
      <c r="P21" s="1353"/>
      <c r="Q21" s="1353"/>
      <c r="R21" s="1353"/>
      <c r="S21" s="1353"/>
      <c r="T21" s="1353"/>
      <c r="U21" s="1354"/>
    </row>
    <row r="22" spans="1:32" s="1269" customFormat="1" ht="16.350000000000001" customHeight="1">
      <c r="A22" s="40" t="s">
        <v>1349</v>
      </c>
      <c r="B22" s="1353"/>
      <c r="C22" s="1353"/>
      <c r="D22" s="1353"/>
      <c r="E22" s="1353"/>
      <c r="F22" s="1353"/>
      <c r="G22" s="1353"/>
      <c r="H22" s="1353"/>
      <c r="I22" s="1353"/>
      <c r="J22" s="1353"/>
      <c r="K22" s="1353"/>
      <c r="L22" s="1353"/>
      <c r="M22" s="1353"/>
      <c r="N22" s="1353"/>
      <c r="O22" s="1353"/>
      <c r="P22" s="1353"/>
      <c r="Q22" s="1353"/>
      <c r="R22" s="1353"/>
      <c r="S22" s="1353"/>
      <c r="T22" s="1353"/>
      <c r="U22" s="1354"/>
    </row>
    <row r="23" spans="1:32" s="1269" customFormat="1" ht="16.350000000000001" customHeight="1">
      <c r="A23" s="40" t="s">
        <v>1350</v>
      </c>
      <c r="B23" s="1353"/>
      <c r="C23" s="1353"/>
      <c r="D23" s="1353"/>
      <c r="E23" s="1353"/>
      <c r="F23" s="1353"/>
      <c r="G23" s="1353"/>
      <c r="H23" s="1353"/>
      <c r="I23" s="1353"/>
      <c r="J23" s="1353"/>
      <c r="K23" s="1353"/>
      <c r="L23" s="1353"/>
      <c r="M23" s="1353"/>
      <c r="N23" s="1353"/>
      <c r="O23" s="1353"/>
      <c r="P23" s="1353"/>
      <c r="Q23" s="1353"/>
      <c r="R23" s="1353"/>
      <c r="S23" s="1353"/>
      <c r="T23" s="1353"/>
      <c r="U23" s="1354"/>
    </row>
    <row r="24" spans="1:32" s="1269" customFormat="1" ht="16.350000000000001" customHeight="1">
      <c r="A24" s="40" t="s">
        <v>1351</v>
      </c>
      <c r="B24" s="1353"/>
      <c r="C24" s="1353"/>
      <c r="D24" s="1353"/>
      <c r="E24" s="1353"/>
      <c r="F24" s="1353"/>
      <c r="G24" s="1353"/>
      <c r="H24" s="1353"/>
      <c r="I24" s="1353"/>
      <c r="J24" s="1353"/>
      <c r="K24" s="1353"/>
      <c r="L24" s="1353"/>
      <c r="M24" s="1353"/>
      <c r="N24" s="1353"/>
      <c r="O24" s="1353"/>
      <c r="P24" s="1353"/>
      <c r="Q24" s="1353"/>
      <c r="R24" s="1353"/>
      <c r="S24" s="1353"/>
      <c r="T24" s="1353"/>
      <c r="U24" s="1354"/>
    </row>
    <row r="25" spans="1:32" s="1269" customFormat="1" ht="16.350000000000001" customHeight="1">
      <c r="A25" s="40" t="s">
        <v>1352</v>
      </c>
      <c r="B25" s="1353"/>
      <c r="C25" s="1353"/>
      <c r="D25" s="1353"/>
      <c r="E25" s="1353"/>
      <c r="F25" s="1353"/>
      <c r="G25" s="1353"/>
      <c r="H25" s="1353"/>
      <c r="I25" s="1353"/>
      <c r="J25" s="1353"/>
      <c r="K25" s="1353"/>
      <c r="L25" s="1353"/>
      <c r="M25" s="1353"/>
      <c r="N25" s="1353"/>
      <c r="O25" s="1353"/>
      <c r="P25" s="1353"/>
      <c r="Q25" s="1353"/>
      <c r="R25" s="1353"/>
      <c r="S25" s="1353"/>
      <c r="T25" s="1353"/>
      <c r="U25" s="1354"/>
    </row>
    <row r="26" spans="1:32" s="1269" customFormat="1" ht="16.350000000000001" customHeight="1">
      <c r="A26" s="40" t="s">
        <v>1353</v>
      </c>
      <c r="B26" s="1353"/>
      <c r="C26" s="1353"/>
      <c r="D26" s="1353"/>
      <c r="E26" s="1353"/>
      <c r="F26" s="1353"/>
      <c r="G26" s="1353"/>
      <c r="H26" s="1353"/>
      <c r="I26" s="1353"/>
      <c r="J26" s="1353"/>
      <c r="K26" s="1353"/>
      <c r="L26" s="1353"/>
      <c r="M26" s="1353"/>
      <c r="N26" s="1353"/>
      <c r="O26" s="1353"/>
      <c r="P26" s="1353"/>
      <c r="Q26" s="1353"/>
      <c r="R26" s="1353"/>
      <c r="S26" s="1353"/>
      <c r="T26" s="1353"/>
      <c r="U26" s="1354"/>
    </row>
    <row r="27" spans="1:32" s="1269" customFormat="1" ht="16.350000000000001" customHeight="1">
      <c r="A27" s="40" t="s">
        <v>1354</v>
      </c>
      <c r="B27" s="1353"/>
      <c r="C27" s="1353"/>
      <c r="D27" s="1353"/>
      <c r="E27" s="1353"/>
      <c r="F27" s="1353"/>
      <c r="G27" s="1353"/>
      <c r="H27" s="1353"/>
      <c r="I27" s="1353"/>
      <c r="J27" s="1353"/>
      <c r="K27" s="1353"/>
      <c r="L27" s="1353"/>
      <c r="M27" s="1353"/>
      <c r="N27" s="1353"/>
      <c r="O27" s="1353"/>
      <c r="P27" s="1353"/>
      <c r="Q27" s="1353"/>
      <c r="R27" s="1353"/>
      <c r="S27" s="1353"/>
      <c r="T27" s="1353"/>
      <c r="U27" s="1354"/>
    </row>
    <row r="28" spans="1:32" s="1269" customFormat="1" ht="16.350000000000001" customHeight="1">
      <c r="A28" s="1291"/>
      <c r="B28" s="1353"/>
      <c r="C28" s="1353"/>
      <c r="D28" s="1353"/>
      <c r="E28" s="1353"/>
      <c r="F28" s="1353"/>
      <c r="G28" s="1353"/>
      <c r="H28" s="1353"/>
      <c r="I28" s="1353"/>
      <c r="J28" s="1353"/>
      <c r="K28" s="1353"/>
      <c r="L28" s="1353"/>
      <c r="M28" s="1353"/>
      <c r="N28" s="1353"/>
      <c r="O28" s="1353"/>
      <c r="P28" s="1353"/>
      <c r="Q28" s="1353"/>
      <c r="R28" s="1353"/>
      <c r="S28" s="1353"/>
      <c r="T28" s="1353"/>
      <c r="U28" s="1354"/>
    </row>
    <row r="29" spans="1:32" s="1269" customFormat="1" ht="16.350000000000001" customHeight="1">
      <c r="A29" s="1291"/>
      <c r="B29" s="1353"/>
      <c r="C29" s="1353"/>
      <c r="D29" s="1353"/>
      <c r="E29" s="1353"/>
      <c r="F29" s="1353"/>
      <c r="G29" s="1353"/>
      <c r="H29" s="1353"/>
      <c r="I29" s="1353"/>
      <c r="J29" s="1353"/>
      <c r="K29" s="1353"/>
      <c r="L29" s="1353"/>
      <c r="M29" s="1353"/>
      <c r="N29" s="1353"/>
      <c r="O29" s="1353"/>
      <c r="P29" s="1353"/>
      <c r="Q29" s="1353"/>
      <c r="R29" s="1353"/>
      <c r="S29" s="1353"/>
      <c r="T29" s="1353"/>
      <c r="U29" s="1354"/>
    </row>
    <row r="30" spans="1:32" s="1269" customFormat="1" ht="16.350000000000001" customHeight="1">
      <c r="A30" s="1291"/>
      <c r="B30" s="1353"/>
      <c r="C30" s="1353"/>
      <c r="D30" s="1353"/>
      <c r="E30" s="1353"/>
      <c r="F30" s="1353"/>
      <c r="G30" s="1353"/>
      <c r="H30" s="1353"/>
      <c r="I30" s="1353"/>
      <c r="J30" s="1353"/>
      <c r="K30" s="1353"/>
      <c r="L30" s="1353"/>
      <c r="M30" s="1353"/>
      <c r="N30" s="1353"/>
      <c r="O30" s="1353"/>
      <c r="P30" s="1353"/>
      <c r="Q30" s="1353"/>
      <c r="R30" s="1353"/>
      <c r="S30" s="1353"/>
      <c r="T30" s="1353"/>
      <c r="U30" s="1354"/>
    </row>
    <row r="31" spans="1:32" s="1269" customFormat="1" ht="16.350000000000001" customHeight="1">
      <c r="A31" s="1291"/>
      <c r="B31" s="1353"/>
      <c r="C31" s="1353"/>
      <c r="D31" s="1353"/>
      <c r="E31" s="1353"/>
      <c r="F31" s="1353"/>
      <c r="G31" s="1353"/>
      <c r="H31" s="1353"/>
      <c r="I31" s="1353"/>
      <c r="J31" s="1353"/>
      <c r="K31" s="1353"/>
      <c r="L31" s="1353"/>
      <c r="M31" s="1353"/>
      <c r="N31" s="1353"/>
      <c r="O31" s="1353"/>
      <c r="P31" s="1353"/>
      <c r="Q31" s="1353"/>
      <c r="R31" s="1353"/>
      <c r="S31" s="1353"/>
      <c r="T31" s="1353"/>
      <c r="U31" s="1354"/>
    </row>
    <row r="32" spans="1:32" s="1269" customFormat="1" ht="16.350000000000001" customHeight="1">
      <c r="A32" s="1291"/>
      <c r="B32" s="1353"/>
      <c r="C32" s="1353"/>
      <c r="D32" s="1353"/>
      <c r="E32" s="1353"/>
      <c r="F32" s="1353"/>
      <c r="G32" s="1353"/>
      <c r="H32" s="1353"/>
      <c r="I32" s="1353"/>
      <c r="J32" s="1353"/>
      <c r="K32" s="1353"/>
      <c r="L32" s="1353"/>
      <c r="M32" s="1353"/>
      <c r="N32" s="1353"/>
      <c r="O32" s="1353"/>
      <c r="P32" s="1353"/>
      <c r="Q32" s="1353"/>
      <c r="R32" s="1353"/>
      <c r="S32" s="1353"/>
      <c r="T32" s="1353"/>
      <c r="U32" s="1354"/>
    </row>
    <row r="33" spans="1:34" s="1269" customFormat="1" ht="16.350000000000001" customHeight="1">
      <c r="A33" s="1291"/>
      <c r="B33" s="1356"/>
      <c r="C33" s="1356"/>
      <c r="D33" s="1356"/>
      <c r="E33" s="1356"/>
      <c r="F33" s="1356"/>
      <c r="G33" s="1356"/>
      <c r="H33" s="1356"/>
      <c r="I33" s="1356"/>
      <c r="J33" s="1356"/>
      <c r="K33" s="1356"/>
      <c r="L33" s="1356"/>
      <c r="M33" s="1356"/>
      <c r="N33" s="1356"/>
      <c r="O33" s="1356"/>
      <c r="P33" s="1356"/>
      <c r="Q33" s="1356"/>
      <c r="R33" s="1356"/>
      <c r="S33" s="1356"/>
      <c r="T33" s="1356"/>
      <c r="U33" s="1357"/>
    </row>
    <row r="34" spans="1:34" s="1269" customFormat="1" ht="16.350000000000001" customHeight="1">
      <c r="A34" s="1291"/>
      <c r="B34" s="1353"/>
      <c r="C34" s="1353"/>
      <c r="D34" s="1353"/>
      <c r="E34" s="1353"/>
      <c r="F34" s="1353"/>
      <c r="G34" s="1353"/>
      <c r="H34" s="1353"/>
      <c r="I34" s="1353"/>
      <c r="J34" s="1353"/>
      <c r="K34" s="1353"/>
      <c r="L34" s="1353"/>
      <c r="M34" s="1353"/>
      <c r="N34" s="1353"/>
      <c r="O34" s="1353"/>
      <c r="P34" s="1353"/>
      <c r="Q34" s="1353"/>
      <c r="R34" s="1353"/>
      <c r="S34" s="1353"/>
      <c r="T34" s="1353"/>
      <c r="U34" s="1354"/>
    </row>
    <row r="35" spans="1:34" s="1269" customFormat="1" ht="16.350000000000001" customHeight="1">
      <c r="A35" s="1291"/>
      <c r="B35" s="1353"/>
      <c r="C35" s="1353"/>
      <c r="D35" s="1353"/>
      <c r="E35" s="1353"/>
      <c r="F35" s="1353"/>
      <c r="G35" s="1353"/>
      <c r="H35" s="1353"/>
      <c r="I35" s="1353"/>
      <c r="J35" s="1353"/>
      <c r="K35" s="1353"/>
      <c r="L35" s="1353"/>
      <c r="M35" s="1353"/>
      <c r="N35" s="1353"/>
      <c r="O35" s="1353"/>
      <c r="P35" s="1353"/>
      <c r="Q35" s="1353"/>
      <c r="R35" s="1353"/>
      <c r="S35" s="1353"/>
      <c r="T35" s="1353"/>
      <c r="U35" s="1354"/>
    </row>
    <row r="36" spans="1:34" s="1269" customFormat="1" ht="16.350000000000001" customHeight="1">
      <c r="A36" s="1291"/>
      <c r="B36" s="1353"/>
      <c r="C36" s="1353"/>
      <c r="D36" s="1353"/>
      <c r="E36" s="1353"/>
      <c r="F36" s="1353"/>
      <c r="G36" s="1353"/>
      <c r="H36" s="1353"/>
      <c r="I36" s="1353"/>
      <c r="J36" s="1353"/>
      <c r="K36" s="1353"/>
      <c r="L36" s="1353"/>
      <c r="M36" s="1353"/>
      <c r="N36" s="1353"/>
      <c r="O36" s="1353"/>
      <c r="P36" s="1353"/>
      <c r="Q36" s="1353"/>
      <c r="R36" s="1353"/>
      <c r="S36" s="1353"/>
      <c r="T36" s="1353"/>
      <c r="U36" s="1354"/>
    </row>
    <row r="37" spans="1:34" s="1269" customFormat="1" ht="16.350000000000001" customHeight="1">
      <c r="A37" s="1291"/>
      <c r="B37" s="1353"/>
      <c r="C37" s="1353"/>
      <c r="D37" s="1353"/>
      <c r="E37" s="1353"/>
      <c r="F37" s="1353"/>
      <c r="G37" s="1353"/>
      <c r="H37" s="1353"/>
      <c r="I37" s="1353"/>
      <c r="J37" s="1353"/>
      <c r="K37" s="1353"/>
      <c r="L37" s="1353"/>
      <c r="M37" s="1353"/>
      <c r="N37" s="1353"/>
      <c r="O37" s="1353"/>
      <c r="P37" s="1353"/>
      <c r="Q37" s="1353"/>
      <c r="R37" s="1353"/>
      <c r="S37" s="1353"/>
      <c r="T37" s="1353"/>
      <c r="U37" s="1354"/>
    </row>
    <row r="38" spans="1:34" s="1269" customFormat="1" ht="16.350000000000001" customHeight="1" thickBot="1">
      <c r="A38" s="1295"/>
      <c r="B38" s="1360"/>
      <c r="C38" s="1360"/>
      <c r="D38" s="1360"/>
      <c r="E38" s="1360"/>
      <c r="F38" s="1360"/>
      <c r="G38" s="1360"/>
      <c r="H38" s="1360"/>
      <c r="I38" s="1360"/>
      <c r="J38" s="1360"/>
      <c r="K38" s="1360"/>
      <c r="L38" s="1360"/>
      <c r="M38" s="1360"/>
      <c r="N38" s="1360"/>
      <c r="O38" s="1360"/>
      <c r="P38" s="1360"/>
      <c r="Q38" s="1360"/>
      <c r="R38" s="1360"/>
      <c r="S38" s="1360"/>
      <c r="T38" s="1360"/>
      <c r="U38" s="1361"/>
    </row>
    <row r="39" spans="1:34" s="1269" customFormat="1" ht="15" customHeight="1">
      <c r="A39" s="1362"/>
      <c r="B39" s="1263"/>
      <c r="C39" s="1263"/>
      <c r="D39" s="1263"/>
      <c r="E39" s="1263"/>
      <c r="F39" s="1263"/>
      <c r="G39" s="1263"/>
      <c r="H39" s="1263"/>
      <c r="I39" s="1263"/>
      <c r="J39" s="1263"/>
      <c r="K39" s="1263"/>
      <c r="L39" s="1263"/>
      <c r="M39" s="1263"/>
      <c r="N39" s="1263"/>
      <c r="O39" s="1263"/>
      <c r="P39" s="1263"/>
      <c r="Q39" s="1263"/>
      <c r="R39" s="1263"/>
      <c r="S39" s="1263"/>
      <c r="T39" s="1263"/>
      <c r="U39" s="1364" t="s">
        <v>1393</v>
      </c>
      <c r="V39" s="1300"/>
      <c r="W39" s="1300"/>
      <c r="X39" s="1300"/>
      <c r="Y39" s="1300"/>
    </row>
    <row r="40" spans="1:34" s="1269" customFormat="1" ht="15" customHeight="1">
      <c r="A40" s="1365" t="s">
        <v>1394</v>
      </c>
      <c r="B40" s="1264"/>
      <c r="C40" s="1264"/>
      <c r="D40" s="1383" t="s">
        <v>1395</v>
      </c>
      <c r="E40" s="1263"/>
      <c r="F40" s="1263"/>
      <c r="G40" s="1263"/>
      <c r="H40" s="688" t="s">
        <v>1396</v>
      </c>
      <c r="I40" s="1264"/>
      <c r="J40" s="1264"/>
      <c r="K40" s="1264"/>
      <c r="L40" s="1264"/>
      <c r="M40" s="1264"/>
      <c r="O40" s="681" t="s">
        <v>1397</v>
      </c>
      <c r="P40" s="1263"/>
      <c r="R40" s="1264"/>
      <c r="S40" s="1264"/>
      <c r="T40" s="1263"/>
      <c r="U40" s="1263"/>
      <c r="V40" s="1300"/>
      <c r="W40" s="1300"/>
      <c r="X40" s="1300"/>
      <c r="Y40" s="1300"/>
      <c r="Z40" s="1300"/>
    </row>
    <row r="41" spans="1:34" s="1269" customFormat="1" ht="15" customHeight="1">
      <c r="A41" s="1365"/>
      <c r="B41" s="1264"/>
      <c r="C41" s="1264"/>
      <c r="D41" s="1383"/>
      <c r="E41" s="1263"/>
      <c r="F41" s="1263"/>
      <c r="G41" s="1263"/>
      <c r="H41" s="1371" t="s">
        <v>1398</v>
      </c>
      <c r="I41" s="1264"/>
      <c r="J41" s="1264"/>
      <c r="K41" s="1264"/>
      <c r="L41" s="1264"/>
      <c r="M41" s="1263"/>
      <c r="N41" s="681"/>
      <c r="O41" s="1263"/>
      <c r="P41" s="1263"/>
      <c r="Q41" s="1372"/>
      <c r="R41" s="1264"/>
      <c r="S41" s="1263"/>
      <c r="T41" s="1263"/>
      <c r="U41" s="1263"/>
      <c r="V41" s="1300"/>
      <c r="W41" s="1300"/>
      <c r="X41" s="1300"/>
      <c r="Y41" s="1300"/>
      <c r="Z41" s="1300"/>
    </row>
    <row r="42" spans="1:34" s="1269" customFormat="1" ht="5.0999999999999996" customHeight="1">
      <c r="A42" s="1369"/>
      <c r="C42" s="1363"/>
      <c r="D42" s="1363"/>
      <c r="E42" s="1363"/>
      <c r="F42" s="1366"/>
      <c r="H42" s="1363"/>
      <c r="I42" s="1363"/>
      <c r="J42" s="1363"/>
      <c r="K42" s="1363"/>
      <c r="L42" s="1363"/>
      <c r="M42" s="1363"/>
      <c r="N42" s="1363"/>
      <c r="O42" s="1370"/>
      <c r="Q42" s="1363"/>
      <c r="R42" s="1363"/>
      <c r="S42" s="1363"/>
      <c r="T42" s="1363"/>
      <c r="U42" s="1363"/>
      <c r="V42" s="1300"/>
      <c r="W42" s="1300"/>
      <c r="X42" s="1300"/>
      <c r="Y42" s="1300"/>
      <c r="Z42" s="1300"/>
    </row>
    <row r="43" spans="1:34" s="1264" customFormat="1" ht="17.100000000000001" customHeight="1">
      <c r="A43" s="1264" t="s">
        <v>1399</v>
      </c>
      <c r="V43" s="1300"/>
      <c r="W43" s="1300"/>
      <c r="X43" s="1300"/>
      <c r="Y43" s="1300"/>
      <c r="Z43" s="1300"/>
    </row>
    <row r="44" spans="1:34" s="1371" customFormat="1" ht="17.100000000000001" customHeight="1">
      <c r="A44" s="1371" t="s">
        <v>1400</v>
      </c>
      <c r="V44" s="1300"/>
      <c r="W44" s="1300"/>
      <c r="X44" s="1300"/>
      <c r="Y44" s="1300"/>
      <c r="Z44" s="1300"/>
    </row>
    <row r="45" spans="1:34" s="1372" customFormat="1" ht="17.100000000000001" customHeight="1">
      <c r="A45" s="1371" t="s">
        <v>1401</v>
      </c>
      <c r="V45" s="1300"/>
      <c r="W45" s="1300"/>
      <c r="X45" s="1300"/>
      <c r="Y45" s="1300"/>
      <c r="Z45" s="1300"/>
    </row>
    <row r="46" spans="1:34" ht="16.5">
      <c r="A46" s="1371" t="s">
        <v>1402</v>
      </c>
      <c r="B46" s="1372"/>
      <c r="C46" s="1372"/>
      <c r="D46" s="1372"/>
      <c r="E46" s="1372"/>
      <c r="F46" s="1372"/>
      <c r="G46" s="1372"/>
      <c r="H46" s="1372"/>
      <c r="I46" s="1372"/>
      <c r="J46" s="1372"/>
      <c r="K46" s="1372"/>
      <c r="L46" s="1372"/>
      <c r="M46" s="1372"/>
      <c r="N46" s="1372"/>
      <c r="O46" s="1372"/>
      <c r="P46" s="1372"/>
      <c r="Q46" s="1372"/>
      <c r="R46" s="1372"/>
      <c r="S46" s="1372"/>
      <c r="T46" s="1372"/>
      <c r="U46" s="1372"/>
      <c r="V46" s="1300"/>
      <c r="W46" s="1300"/>
      <c r="X46" s="1300"/>
      <c r="Y46" s="1300"/>
      <c r="Z46" s="1300"/>
      <c r="AA46" s="1301"/>
      <c r="AB46" s="1301"/>
      <c r="AC46" s="1301"/>
      <c r="AD46" s="1301"/>
      <c r="AE46" s="1301"/>
      <c r="AF46" s="1301"/>
      <c r="AG46" s="1301"/>
      <c r="AH46" s="1301"/>
    </row>
    <row r="47" spans="1:34" ht="16.5">
      <c r="A47" s="1299" t="s">
        <v>1403</v>
      </c>
      <c r="B47" s="1300"/>
      <c r="C47" s="1300"/>
      <c r="D47" s="1300"/>
      <c r="E47" s="1300"/>
      <c r="F47" s="1300"/>
      <c r="G47" s="1300"/>
      <c r="H47" s="1300"/>
      <c r="I47" s="1300"/>
      <c r="J47" s="1300"/>
      <c r="K47" s="1300"/>
      <c r="L47" s="1300"/>
      <c r="M47" s="1300"/>
      <c r="N47" s="1300"/>
      <c r="O47" s="1300"/>
      <c r="P47" s="1300"/>
      <c r="Q47" s="1300"/>
      <c r="R47" s="1300"/>
      <c r="S47" s="1300"/>
      <c r="T47" s="1300"/>
      <c r="U47" s="1300"/>
      <c r="V47" s="1300"/>
      <c r="W47" s="1300"/>
      <c r="X47" s="1300"/>
      <c r="Y47" s="1300"/>
      <c r="Z47" s="1300"/>
      <c r="AA47" s="1301"/>
      <c r="AB47" s="1301"/>
      <c r="AC47" s="1301"/>
      <c r="AD47" s="1301"/>
      <c r="AE47" s="1301"/>
      <c r="AF47" s="1301"/>
      <c r="AG47" s="1301"/>
      <c r="AH47" s="1301"/>
    </row>
    <row r="48" spans="1:34">
      <c r="A48" s="1299"/>
      <c r="B48" s="1299"/>
      <c r="C48" s="1299"/>
      <c r="D48" s="1299"/>
      <c r="E48" s="1299"/>
      <c r="F48" s="1299"/>
      <c r="G48" s="1299"/>
    </row>
  </sheetData>
  <mergeCells count="28">
    <mergeCell ref="B7:B8"/>
    <mergeCell ref="C7:C8"/>
    <mergeCell ref="D7:D8"/>
    <mergeCell ref="E7:E8"/>
    <mergeCell ref="A40:A41"/>
    <mergeCell ref="D40:D41"/>
    <mergeCell ref="O6:O8"/>
    <mergeCell ref="P6:P8"/>
    <mergeCell ref="Q6:Q8"/>
    <mergeCell ref="R6:R8"/>
    <mergeCell ref="S6:S8"/>
    <mergeCell ref="T6:T8"/>
    <mergeCell ref="I6:I8"/>
    <mergeCell ref="J6:J8"/>
    <mergeCell ref="K6:K8"/>
    <mergeCell ref="L6:L8"/>
    <mergeCell ref="M6:M8"/>
    <mergeCell ref="N6:N8"/>
    <mergeCell ref="S1:U1"/>
    <mergeCell ref="S2:U2"/>
    <mergeCell ref="A3:U3"/>
    <mergeCell ref="A5:A8"/>
    <mergeCell ref="F5:F8"/>
    <mergeCell ref="G5:P5"/>
    <mergeCell ref="Q5:T5"/>
    <mergeCell ref="U5:U8"/>
    <mergeCell ref="G6:G8"/>
    <mergeCell ref="H6:H8"/>
  </mergeCells>
  <phoneticPr fontId="4" type="noConversion"/>
  <printOptions horizontalCentered="1" verticalCentered="1"/>
  <pageMargins left="0.78740157480314965" right="0.59055118110236227" top="0.78740157480314965" bottom="0.70866141732283472" header="0.39370078740157483" footer="0.39370078740157483"/>
  <pageSetup paperSize="9" scale="56" orientation="landscape" r:id="rId1"/>
  <headerFooter alignWithMargins="0"/>
  <colBreaks count="1" manualBreakCount="1">
    <brk id="2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1"/>
  <sheetViews>
    <sheetView showGridLines="0" zoomScaleNormal="100" workbookViewId="0">
      <selection activeCell="N29" sqref="N29"/>
    </sheetView>
  </sheetViews>
  <sheetFormatPr defaultRowHeight="16.5"/>
  <cols>
    <col min="1" max="1" width="13.75" style="1435" customWidth="1"/>
    <col min="2" max="2" width="6.875" style="1438" customWidth="1"/>
    <col min="3" max="4" width="6.375" style="1438" bestFit="1" customWidth="1"/>
    <col min="5" max="5" width="6.375" style="1438" customWidth="1"/>
    <col min="6" max="6" width="6" style="1438" customWidth="1"/>
    <col min="7" max="9" width="6.375" style="1438" customWidth="1"/>
    <col min="10" max="10" width="6" style="1438" customWidth="1"/>
    <col min="11" max="13" width="6.375" style="1438" customWidth="1"/>
    <col min="14" max="14" width="6" style="1438" customWidth="1"/>
    <col min="15" max="17" width="6.375" style="1438" customWidth="1"/>
    <col min="18" max="18" width="6" style="1438" customWidth="1"/>
    <col min="19" max="21" width="6.375" style="1438" customWidth="1"/>
    <col min="22" max="22" width="6" style="1438" customWidth="1"/>
    <col min="23" max="25" width="6.375" style="1438" customWidth="1"/>
    <col min="26" max="26" width="6" style="1438" customWidth="1"/>
    <col min="27" max="34" width="9" style="1437"/>
    <col min="35" max="16384" width="9" style="1435"/>
  </cols>
  <sheetData>
    <row r="1" spans="1:34" s="1387" customFormat="1" ht="15" customHeight="1" thickBot="1">
      <c r="A1" s="1384" t="s">
        <v>1404</v>
      </c>
      <c r="B1" s="1385"/>
      <c r="C1" s="1385"/>
      <c r="D1" s="1385"/>
      <c r="E1" s="1385"/>
      <c r="F1" s="1385"/>
      <c r="G1" s="1385"/>
      <c r="H1" s="1385"/>
      <c r="I1" s="1385"/>
      <c r="J1" s="1385"/>
      <c r="K1" s="1385"/>
      <c r="L1" s="1385"/>
      <c r="M1" s="1385"/>
      <c r="N1" s="1385"/>
      <c r="O1" s="1385"/>
      <c r="P1" s="1385"/>
      <c r="Q1" s="1385"/>
      <c r="R1" s="1385"/>
      <c r="S1" s="1385"/>
      <c r="T1" s="1385"/>
      <c r="U1" s="1386" t="s">
        <v>1405</v>
      </c>
      <c r="V1" s="1386"/>
      <c r="W1" s="1386" t="s">
        <v>1406</v>
      </c>
      <c r="X1" s="1386"/>
      <c r="Y1" s="1386"/>
      <c r="Z1" s="1386"/>
    </row>
    <row r="2" spans="1:34" s="1387" customFormat="1" ht="15" customHeight="1" thickBot="1">
      <c r="A2" s="1388" t="s">
        <v>1407</v>
      </c>
      <c r="B2" s="1389" t="s">
        <v>1408</v>
      </c>
      <c r="C2" s="1390"/>
      <c r="D2" s="1390"/>
      <c r="E2" s="1390"/>
      <c r="F2" s="1390"/>
      <c r="G2" s="1390"/>
      <c r="H2" s="1390"/>
      <c r="I2" s="1390"/>
      <c r="J2" s="1390"/>
      <c r="K2" s="560" t="s">
        <v>1409</v>
      </c>
      <c r="L2" s="560"/>
      <c r="M2" s="1390"/>
      <c r="N2" s="1390"/>
      <c r="O2" s="1390"/>
      <c r="P2" s="1390"/>
      <c r="Q2" s="1390"/>
      <c r="R2" s="1390"/>
      <c r="S2" s="1390"/>
      <c r="T2" s="1390"/>
      <c r="U2" s="1386" t="s">
        <v>1410</v>
      </c>
      <c r="V2" s="1386"/>
      <c r="W2" s="1386" t="s">
        <v>1411</v>
      </c>
      <c r="X2" s="1386"/>
      <c r="Y2" s="1386"/>
      <c r="Z2" s="1386"/>
    </row>
    <row r="3" spans="1:34" s="1392" customFormat="1" ht="39" customHeight="1">
      <c r="A3" s="1391" t="s">
        <v>1412</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row>
    <row r="4" spans="1:34" s="1397" customFormat="1" ht="24" customHeight="1" thickBot="1">
      <c r="A4" s="1260" t="s">
        <v>1413</v>
      </c>
      <c r="B4" s="1393"/>
      <c r="C4" s="1393"/>
      <c r="D4" s="1393"/>
      <c r="E4" s="1393"/>
      <c r="F4" s="1393"/>
      <c r="G4" s="1393"/>
      <c r="H4" s="1393"/>
      <c r="I4" s="1393"/>
      <c r="J4" s="1393"/>
      <c r="K4" s="1393"/>
      <c r="L4" s="1394" t="s">
        <v>1414</v>
      </c>
      <c r="M4" s="1393"/>
      <c r="N4" s="1393"/>
      <c r="O4" s="1393"/>
      <c r="P4" s="1394"/>
      <c r="Q4" s="1393"/>
      <c r="R4" s="1393"/>
      <c r="S4" s="1393"/>
      <c r="T4" s="1393"/>
      <c r="U4" s="1395"/>
      <c r="V4" s="1393"/>
      <c r="W4" s="1393"/>
      <c r="X4" s="1393"/>
      <c r="Y4" s="1393"/>
      <c r="Z4" s="1393"/>
      <c r="AA4" s="1396"/>
      <c r="AB4" s="1396"/>
      <c r="AC4" s="1396"/>
      <c r="AD4" s="1396"/>
      <c r="AE4" s="1396"/>
      <c r="AF4" s="1396"/>
      <c r="AG4" s="1396"/>
      <c r="AH4" s="1396"/>
    </row>
    <row r="5" spans="1:34" s="1401" customFormat="1" ht="24.75" customHeight="1">
      <c r="A5" s="1398" t="s">
        <v>1415</v>
      </c>
      <c r="B5" s="1399" t="s">
        <v>1416</v>
      </c>
      <c r="C5" s="1400"/>
      <c r="D5" s="1400"/>
      <c r="E5" s="1400"/>
      <c r="F5" s="1400"/>
      <c r="G5" s="1400"/>
      <c r="H5" s="1400"/>
      <c r="I5" s="1400"/>
      <c r="J5" s="1400"/>
      <c r="K5" s="1400"/>
      <c r="L5" s="1400"/>
      <c r="M5" s="1400"/>
      <c r="N5" s="1400"/>
      <c r="O5" s="1400"/>
      <c r="P5" s="1400"/>
      <c r="Q5" s="1400"/>
      <c r="R5" s="1400"/>
      <c r="S5" s="1400"/>
      <c r="T5" s="1400"/>
      <c r="U5" s="1400"/>
      <c r="V5" s="1400"/>
      <c r="W5" s="1400"/>
      <c r="X5" s="1400"/>
      <c r="Y5" s="1400"/>
      <c r="Z5" s="1400"/>
    </row>
    <row r="6" spans="1:34" s="1401" customFormat="1" ht="24.75" customHeight="1">
      <c r="A6" s="1402"/>
      <c r="B6" s="1403" t="s">
        <v>1417</v>
      </c>
      <c r="C6" s="1404" t="s">
        <v>1418</v>
      </c>
      <c r="D6" s="1405"/>
      <c r="E6" s="1405"/>
      <c r="F6" s="1405"/>
      <c r="G6" s="1405"/>
      <c r="H6" s="1405"/>
      <c r="I6" s="1405"/>
      <c r="J6" s="1406"/>
      <c r="K6" s="1404" t="s">
        <v>1419</v>
      </c>
      <c r="L6" s="1405"/>
      <c r="M6" s="1405"/>
      <c r="N6" s="1405"/>
      <c r="O6" s="1405"/>
      <c r="P6" s="1405"/>
      <c r="Q6" s="1405"/>
      <c r="R6" s="1406"/>
      <c r="S6" s="1404" t="s">
        <v>1420</v>
      </c>
      <c r="T6" s="1405"/>
      <c r="U6" s="1405"/>
      <c r="V6" s="1405"/>
      <c r="W6" s="1405"/>
      <c r="X6" s="1405"/>
      <c r="Y6" s="1405"/>
      <c r="Z6" s="1406"/>
    </row>
    <row r="7" spans="1:34" s="1401" customFormat="1" ht="24.75" customHeight="1">
      <c r="A7" s="1402"/>
      <c r="B7" s="1407"/>
      <c r="C7" s="1404" t="s">
        <v>1421</v>
      </c>
      <c r="D7" s="1405"/>
      <c r="E7" s="1405"/>
      <c r="F7" s="1406"/>
      <c r="G7" s="1404" t="s">
        <v>1422</v>
      </c>
      <c r="H7" s="1405"/>
      <c r="I7" s="1405"/>
      <c r="J7" s="1406"/>
      <c r="K7" s="1404" t="s">
        <v>1421</v>
      </c>
      <c r="L7" s="1405"/>
      <c r="M7" s="1405"/>
      <c r="N7" s="1406"/>
      <c r="O7" s="1404" t="s">
        <v>1422</v>
      </c>
      <c r="P7" s="1405"/>
      <c r="Q7" s="1405"/>
      <c r="R7" s="1406"/>
      <c r="S7" s="1404" t="s">
        <v>1421</v>
      </c>
      <c r="T7" s="1405"/>
      <c r="U7" s="1405"/>
      <c r="V7" s="1406"/>
      <c r="W7" s="1404" t="s">
        <v>1422</v>
      </c>
      <c r="X7" s="1405"/>
      <c r="Y7" s="1405"/>
      <c r="Z7" s="1406"/>
    </row>
    <row r="8" spans="1:34" s="1401" customFormat="1" ht="25.5" customHeight="1" thickBot="1">
      <c r="A8" s="1408"/>
      <c r="B8" s="1409"/>
      <c r="C8" s="1410" t="s">
        <v>1423</v>
      </c>
      <c r="D8" s="1410" t="s">
        <v>1424</v>
      </c>
      <c r="E8" s="1410" t="s">
        <v>1425</v>
      </c>
      <c r="F8" s="1410" t="s">
        <v>1426</v>
      </c>
      <c r="G8" s="1410" t="s">
        <v>1427</v>
      </c>
      <c r="H8" s="1410" t="s">
        <v>1428</v>
      </c>
      <c r="I8" s="1410" t="s">
        <v>1429</v>
      </c>
      <c r="J8" s="1410" t="s">
        <v>1430</v>
      </c>
      <c r="K8" s="1410" t="s">
        <v>1423</v>
      </c>
      <c r="L8" s="1410" t="s">
        <v>1424</v>
      </c>
      <c r="M8" s="1410" t="s">
        <v>1425</v>
      </c>
      <c r="N8" s="1410" t="s">
        <v>1426</v>
      </c>
      <c r="O8" s="1410" t="s">
        <v>1427</v>
      </c>
      <c r="P8" s="1410" t="s">
        <v>1428</v>
      </c>
      <c r="Q8" s="1410" t="s">
        <v>1429</v>
      </c>
      <c r="R8" s="1410" t="s">
        <v>1430</v>
      </c>
      <c r="S8" s="1411" t="s">
        <v>1423</v>
      </c>
      <c r="T8" s="1410" t="s">
        <v>1424</v>
      </c>
      <c r="U8" s="1410" t="s">
        <v>1425</v>
      </c>
      <c r="V8" s="1410" t="s">
        <v>1426</v>
      </c>
      <c r="W8" s="1410" t="s">
        <v>1427</v>
      </c>
      <c r="X8" s="1410" t="s">
        <v>1428</v>
      </c>
      <c r="Y8" s="1410" t="s">
        <v>1429</v>
      </c>
      <c r="Z8" s="1410" t="s">
        <v>1430</v>
      </c>
    </row>
    <row r="9" spans="1:34" s="1414" customFormat="1" ht="16.350000000000001" customHeight="1">
      <c r="A9" s="34" t="s">
        <v>1431</v>
      </c>
      <c r="B9" s="1412"/>
      <c r="C9" s="1412"/>
      <c r="D9" s="1412"/>
      <c r="E9" s="1412"/>
      <c r="F9" s="1412"/>
      <c r="G9" s="1412"/>
      <c r="H9" s="1412"/>
      <c r="I9" s="1412"/>
      <c r="J9" s="1412"/>
      <c r="K9" s="1412"/>
      <c r="L9" s="1412"/>
      <c r="M9" s="1412"/>
      <c r="N9" s="1412"/>
      <c r="O9" s="1412"/>
      <c r="P9" s="1412"/>
      <c r="Q9" s="1412"/>
      <c r="R9" s="1412"/>
      <c r="S9" s="1413"/>
      <c r="T9" s="1412"/>
      <c r="U9" s="1412"/>
      <c r="V9" s="1412"/>
      <c r="W9" s="1412"/>
      <c r="X9" s="1412"/>
      <c r="Y9" s="1412"/>
      <c r="Z9" s="1412"/>
    </row>
    <row r="10" spans="1:34" s="1401" customFormat="1" ht="16.350000000000001" customHeight="1">
      <c r="A10" s="40" t="s">
        <v>1432</v>
      </c>
      <c r="B10" s="1415"/>
      <c r="C10" s="1415"/>
      <c r="D10" s="1415"/>
      <c r="E10" s="1415"/>
      <c r="F10" s="1415"/>
      <c r="G10" s="1415"/>
      <c r="H10" s="1415"/>
      <c r="I10" s="1415"/>
      <c r="J10" s="1415"/>
      <c r="K10" s="1415"/>
      <c r="L10" s="1415"/>
      <c r="M10" s="1415"/>
      <c r="N10" s="1415"/>
      <c r="O10" s="1415"/>
      <c r="P10" s="1415"/>
      <c r="Q10" s="1415"/>
      <c r="R10" s="1415"/>
      <c r="S10" s="1416"/>
      <c r="T10" s="1415"/>
      <c r="U10" s="1415"/>
      <c r="V10" s="1415"/>
      <c r="W10" s="1415"/>
      <c r="X10" s="1415"/>
      <c r="Y10" s="1415"/>
      <c r="Z10" s="1415"/>
    </row>
    <row r="11" spans="1:34" s="1401" customFormat="1" ht="16.350000000000001" customHeight="1">
      <c r="A11" s="40" t="s">
        <v>1433</v>
      </c>
      <c r="B11" s="1415"/>
      <c r="C11" s="1415"/>
      <c r="D11" s="1415"/>
      <c r="E11" s="1415"/>
      <c r="F11" s="1415"/>
      <c r="G11" s="1415"/>
      <c r="H11" s="1415"/>
      <c r="I11" s="1415"/>
      <c r="J11" s="1415"/>
      <c r="K11" s="1415"/>
      <c r="L11" s="1415"/>
      <c r="M11" s="1415"/>
      <c r="N11" s="1415"/>
      <c r="O11" s="1415"/>
      <c r="P11" s="1415"/>
      <c r="Q11" s="1415"/>
      <c r="R11" s="1415"/>
      <c r="S11" s="1416"/>
      <c r="T11" s="1415"/>
      <c r="U11" s="1415"/>
      <c r="V11" s="1415"/>
      <c r="W11" s="1415"/>
      <c r="X11" s="1415"/>
      <c r="Y11" s="1415"/>
      <c r="Z11" s="1415"/>
    </row>
    <row r="12" spans="1:34" s="1401" customFormat="1" ht="16.350000000000001" customHeight="1">
      <c r="A12" s="40" t="s">
        <v>1434</v>
      </c>
      <c r="B12" s="1417"/>
      <c r="C12" s="1415"/>
      <c r="D12" s="1415"/>
      <c r="E12" s="1415"/>
      <c r="F12" s="1415"/>
      <c r="G12" s="1415"/>
      <c r="H12" s="1415"/>
      <c r="I12" s="1415"/>
      <c r="J12" s="1415"/>
      <c r="K12" s="1415"/>
      <c r="L12" s="1415"/>
      <c r="M12" s="1415"/>
      <c r="N12" s="1415"/>
      <c r="O12" s="1415"/>
      <c r="P12" s="1415"/>
      <c r="Q12" s="1415"/>
      <c r="R12" s="1415"/>
      <c r="S12" s="1416"/>
      <c r="T12" s="1415"/>
      <c r="U12" s="1415"/>
      <c r="V12" s="1415"/>
      <c r="W12" s="1415"/>
      <c r="X12" s="1415"/>
      <c r="Y12" s="1415"/>
      <c r="Z12" s="1415"/>
    </row>
    <row r="13" spans="1:34" s="1401" customFormat="1" ht="16.350000000000001" customHeight="1">
      <c r="A13" s="40" t="s">
        <v>1435</v>
      </c>
      <c r="B13" s="1415"/>
      <c r="C13" s="1415"/>
      <c r="D13" s="1415"/>
      <c r="E13" s="1415"/>
      <c r="F13" s="1415"/>
      <c r="G13" s="1415"/>
      <c r="H13" s="1415"/>
      <c r="I13" s="1415"/>
      <c r="J13" s="1415"/>
      <c r="K13" s="1415"/>
      <c r="L13" s="1415"/>
      <c r="M13" s="1415"/>
      <c r="N13" s="1415"/>
      <c r="O13" s="1415"/>
      <c r="P13" s="1415"/>
      <c r="Q13" s="1415"/>
      <c r="R13" s="1415"/>
      <c r="S13" s="1416"/>
      <c r="T13" s="1415"/>
      <c r="U13" s="1415"/>
      <c r="V13" s="1415"/>
      <c r="W13" s="1415"/>
      <c r="X13" s="1415"/>
      <c r="Y13" s="1415"/>
      <c r="Z13" s="1415"/>
    </row>
    <row r="14" spans="1:34" s="1401" customFormat="1" ht="16.350000000000001" customHeight="1">
      <c r="A14" s="40" t="s">
        <v>1436</v>
      </c>
      <c r="B14" s="1415"/>
      <c r="C14" s="1415"/>
      <c r="D14" s="1415"/>
      <c r="E14" s="1415"/>
      <c r="F14" s="1415"/>
      <c r="G14" s="1415"/>
      <c r="H14" s="1415"/>
      <c r="I14" s="1415"/>
      <c r="J14" s="1415"/>
      <c r="K14" s="1415"/>
      <c r="L14" s="1415"/>
      <c r="M14" s="1415"/>
      <c r="N14" s="1415"/>
      <c r="O14" s="1415"/>
      <c r="P14" s="1415"/>
      <c r="Q14" s="1415"/>
      <c r="R14" s="1415"/>
      <c r="S14" s="1416"/>
      <c r="T14" s="1415"/>
      <c r="U14" s="1415"/>
      <c r="V14" s="1415"/>
      <c r="W14" s="1415"/>
      <c r="X14" s="1415"/>
      <c r="Y14" s="1415"/>
      <c r="Z14" s="1415"/>
    </row>
    <row r="15" spans="1:34" s="1401" customFormat="1" ht="16.350000000000001" customHeight="1">
      <c r="A15" s="40" t="s">
        <v>708</v>
      </c>
      <c r="B15" s="1415"/>
      <c r="C15" s="1415"/>
      <c r="D15" s="1415"/>
      <c r="E15" s="1415"/>
      <c r="F15" s="1418"/>
      <c r="G15" s="1415"/>
      <c r="H15" s="1415"/>
      <c r="I15" s="1415"/>
      <c r="J15" s="1415"/>
      <c r="K15" s="1415"/>
      <c r="L15" s="1415"/>
      <c r="M15" s="1415"/>
      <c r="N15" s="1415"/>
      <c r="O15" s="1415"/>
      <c r="P15" s="1415"/>
      <c r="Q15" s="1415"/>
      <c r="R15" s="1415"/>
      <c r="S15" s="1416"/>
      <c r="T15" s="1415"/>
      <c r="U15" s="1415"/>
      <c r="V15" s="1415"/>
      <c r="W15" s="1415"/>
      <c r="X15" s="1415"/>
      <c r="Y15" s="1415"/>
      <c r="Z15" s="1415"/>
    </row>
    <row r="16" spans="1:34" s="1401" customFormat="1" ht="16.350000000000001" customHeight="1">
      <c r="A16" s="40" t="s">
        <v>1437</v>
      </c>
      <c r="B16" s="1415"/>
      <c r="C16" s="1415"/>
      <c r="D16" s="1415"/>
      <c r="E16" s="1415"/>
      <c r="F16" s="1415"/>
      <c r="G16" s="1415"/>
      <c r="H16" s="1415"/>
      <c r="I16" s="1415"/>
      <c r="J16" s="1415"/>
      <c r="K16" s="1415"/>
      <c r="L16" s="1415"/>
      <c r="M16" s="1415"/>
      <c r="N16" s="1415"/>
      <c r="O16" s="1415"/>
      <c r="P16" s="1415"/>
      <c r="Q16" s="1415"/>
      <c r="R16" s="1415"/>
      <c r="S16" s="1416"/>
      <c r="T16" s="1415"/>
      <c r="U16" s="1415"/>
      <c r="V16" s="1415"/>
      <c r="W16" s="1415"/>
      <c r="X16" s="1415"/>
      <c r="Y16" s="1415"/>
      <c r="Z16" s="1415"/>
    </row>
    <row r="17" spans="1:26" s="1401" customFormat="1" ht="16.350000000000001" customHeight="1">
      <c r="A17" s="40" t="s">
        <v>1438</v>
      </c>
      <c r="B17" s="1415"/>
      <c r="C17" s="1415"/>
      <c r="D17" s="1415"/>
      <c r="E17" s="1415"/>
      <c r="F17" s="1415"/>
      <c r="G17" s="1415"/>
      <c r="H17" s="1415"/>
      <c r="I17" s="1415"/>
      <c r="J17" s="1415"/>
      <c r="K17" s="1415"/>
      <c r="L17" s="1415"/>
      <c r="M17" s="1415"/>
      <c r="N17" s="1415"/>
      <c r="O17" s="1415"/>
      <c r="P17" s="1415"/>
      <c r="Q17" s="1415"/>
      <c r="R17" s="1415"/>
      <c r="S17" s="1416"/>
      <c r="T17" s="1415"/>
      <c r="U17" s="1415"/>
      <c r="V17" s="1415"/>
      <c r="W17" s="1415"/>
      <c r="X17" s="1415"/>
      <c r="Y17" s="1415"/>
      <c r="Z17" s="1415"/>
    </row>
    <row r="18" spans="1:26" s="1401" customFormat="1" ht="16.350000000000001" customHeight="1">
      <c r="A18" s="40" t="s">
        <v>1439</v>
      </c>
      <c r="B18" s="1415"/>
      <c r="C18" s="1415"/>
      <c r="D18" s="1415"/>
      <c r="E18" s="1415"/>
      <c r="F18" s="1415"/>
      <c r="G18" s="1415"/>
      <c r="H18" s="1415"/>
      <c r="I18" s="1415"/>
      <c r="J18" s="1415"/>
      <c r="K18" s="1415"/>
      <c r="L18" s="1415"/>
      <c r="M18" s="1415"/>
      <c r="N18" s="1415"/>
      <c r="O18" s="1415"/>
      <c r="P18" s="1415"/>
      <c r="Q18" s="1415"/>
      <c r="R18" s="1415"/>
      <c r="S18" s="1416"/>
      <c r="T18" s="1415"/>
      <c r="U18" s="1415"/>
      <c r="V18" s="1415"/>
      <c r="W18" s="1415"/>
      <c r="X18" s="1415"/>
      <c r="Y18" s="1415"/>
      <c r="Z18" s="1415"/>
    </row>
    <row r="19" spans="1:26" s="1401" customFormat="1" ht="16.350000000000001" customHeight="1">
      <c r="A19" s="40" t="s">
        <v>1440</v>
      </c>
      <c r="B19" s="1415"/>
      <c r="C19" s="1415"/>
      <c r="D19" s="1415"/>
      <c r="E19" s="1415"/>
      <c r="F19" s="1415"/>
      <c r="G19" s="1415"/>
      <c r="H19" s="1415"/>
      <c r="I19" s="1415"/>
      <c r="J19" s="1415"/>
      <c r="K19" s="1415"/>
      <c r="L19" s="1415"/>
      <c r="M19" s="1415"/>
      <c r="N19" s="1415"/>
      <c r="O19" s="1415"/>
      <c r="P19" s="1415"/>
      <c r="Q19" s="1415"/>
      <c r="R19" s="1415"/>
      <c r="S19" s="1416"/>
      <c r="T19" s="1415"/>
      <c r="U19" s="1415"/>
      <c r="V19" s="1415"/>
      <c r="W19" s="1415"/>
      <c r="X19" s="1415"/>
      <c r="Y19" s="1415"/>
      <c r="Z19" s="1415"/>
    </row>
    <row r="20" spans="1:26" s="1401" customFormat="1" ht="16.350000000000001" customHeight="1">
      <c r="A20" s="45" t="s">
        <v>1441</v>
      </c>
      <c r="B20" s="1415"/>
      <c r="C20" s="1415"/>
      <c r="D20" s="1415"/>
      <c r="E20" s="1415"/>
      <c r="F20" s="1415"/>
      <c r="G20" s="1415"/>
      <c r="H20" s="1415"/>
      <c r="I20" s="1415"/>
      <c r="J20" s="1415"/>
      <c r="K20" s="1415"/>
      <c r="L20" s="1415"/>
      <c r="M20" s="1415"/>
      <c r="N20" s="1415"/>
      <c r="O20" s="1415"/>
      <c r="P20" s="1415"/>
      <c r="Q20" s="1415"/>
      <c r="R20" s="1415"/>
      <c r="S20" s="1416"/>
      <c r="T20" s="1415"/>
      <c r="U20" s="1415"/>
      <c r="V20" s="1415"/>
      <c r="W20" s="1415"/>
      <c r="X20" s="1415"/>
      <c r="Y20" s="1415"/>
      <c r="Z20" s="1415"/>
    </row>
    <row r="21" spans="1:26" s="1401" customFormat="1" ht="16.350000000000001" customHeight="1">
      <c r="A21" s="40" t="s">
        <v>1442</v>
      </c>
      <c r="B21" s="1419"/>
      <c r="C21" s="1419"/>
      <c r="D21" s="1419"/>
      <c r="E21" s="1419"/>
      <c r="F21" s="1419"/>
      <c r="G21" s="1419"/>
      <c r="H21" s="1419"/>
      <c r="I21" s="1419"/>
      <c r="J21" s="1419"/>
      <c r="K21" s="1419"/>
      <c r="L21" s="1419"/>
      <c r="M21" s="1419"/>
      <c r="N21" s="1419"/>
      <c r="O21" s="1419"/>
      <c r="P21" s="1419"/>
      <c r="Q21" s="1419"/>
      <c r="R21" s="1419"/>
      <c r="S21" s="1420"/>
      <c r="T21" s="1419"/>
      <c r="U21" s="1419"/>
      <c r="V21" s="1419"/>
      <c r="W21" s="1419"/>
      <c r="X21" s="1419"/>
      <c r="Y21" s="1419"/>
      <c r="Z21" s="1419"/>
    </row>
    <row r="22" spans="1:26" s="1401" customFormat="1" ht="16.350000000000001" customHeight="1">
      <c r="A22" s="40" t="s">
        <v>1443</v>
      </c>
      <c r="B22" s="1419"/>
      <c r="C22" s="1419"/>
      <c r="D22" s="1419"/>
      <c r="E22" s="1419"/>
      <c r="F22" s="1419"/>
      <c r="G22" s="1419"/>
      <c r="H22" s="1419"/>
      <c r="I22" s="1419"/>
      <c r="J22" s="1419"/>
      <c r="K22" s="1419"/>
      <c r="L22" s="1419"/>
      <c r="M22" s="1419"/>
      <c r="N22" s="1419"/>
      <c r="O22" s="1419"/>
      <c r="P22" s="1419"/>
      <c r="Q22" s="1419"/>
      <c r="R22" s="1419"/>
      <c r="S22" s="1420"/>
      <c r="T22" s="1419"/>
      <c r="U22" s="1419"/>
      <c r="V22" s="1419"/>
      <c r="W22" s="1419"/>
      <c r="X22" s="1419"/>
      <c r="Y22" s="1419"/>
      <c r="Z22" s="1419"/>
    </row>
    <row r="23" spans="1:26" s="1401" customFormat="1" ht="16.350000000000001" customHeight="1">
      <c r="A23" s="40" t="s">
        <v>1444</v>
      </c>
      <c r="B23" s="1415"/>
      <c r="C23" s="1415"/>
      <c r="D23" s="1415"/>
      <c r="E23" s="1415"/>
      <c r="F23" s="1415"/>
      <c r="G23" s="1415"/>
      <c r="H23" s="1415"/>
      <c r="I23" s="1415"/>
      <c r="J23" s="1415"/>
      <c r="K23" s="1415"/>
      <c r="L23" s="1415"/>
      <c r="M23" s="1415"/>
      <c r="N23" s="1415"/>
      <c r="O23" s="1415"/>
      <c r="P23" s="1415"/>
      <c r="Q23" s="1415"/>
      <c r="R23" s="1415"/>
      <c r="S23" s="1416"/>
      <c r="T23" s="1415"/>
      <c r="U23" s="1415"/>
      <c r="V23" s="1415"/>
      <c r="W23" s="1415"/>
      <c r="X23" s="1415"/>
      <c r="Y23" s="1415"/>
      <c r="Z23" s="1415"/>
    </row>
    <row r="24" spans="1:26" s="1401" customFormat="1" ht="16.350000000000001" customHeight="1">
      <c r="A24" s="40" t="s">
        <v>1445</v>
      </c>
      <c r="B24" s="1415"/>
      <c r="C24" s="1415"/>
      <c r="D24" s="1415"/>
      <c r="E24" s="1415"/>
      <c r="F24" s="1415"/>
      <c r="G24" s="1415"/>
      <c r="H24" s="1415"/>
      <c r="I24" s="1415"/>
      <c r="J24" s="1415"/>
      <c r="K24" s="1415"/>
      <c r="L24" s="1415"/>
      <c r="M24" s="1415"/>
      <c r="N24" s="1415"/>
      <c r="O24" s="1415"/>
      <c r="P24" s="1415"/>
      <c r="Q24" s="1415"/>
      <c r="R24" s="1415"/>
      <c r="S24" s="1416"/>
      <c r="T24" s="1415"/>
      <c r="U24" s="1415"/>
      <c r="V24" s="1415"/>
      <c r="W24" s="1415"/>
      <c r="X24" s="1415"/>
      <c r="Y24" s="1415"/>
      <c r="Z24" s="1415"/>
    </row>
    <row r="25" spans="1:26" s="1401" customFormat="1" ht="16.350000000000001" customHeight="1">
      <c r="A25" s="40" t="s">
        <v>1446</v>
      </c>
      <c r="B25" s="1415"/>
      <c r="C25" s="1415"/>
      <c r="D25" s="1415"/>
      <c r="E25" s="1415"/>
      <c r="F25" s="1415"/>
      <c r="G25" s="1415"/>
      <c r="H25" s="1415"/>
      <c r="I25" s="1415"/>
      <c r="J25" s="1415"/>
      <c r="K25" s="1415"/>
      <c r="L25" s="1415"/>
      <c r="M25" s="1415"/>
      <c r="N25" s="1415"/>
      <c r="O25" s="1415"/>
      <c r="P25" s="1415"/>
      <c r="Q25" s="1415"/>
      <c r="R25" s="1415"/>
      <c r="S25" s="1416"/>
      <c r="T25" s="1415"/>
      <c r="U25" s="1415"/>
      <c r="V25" s="1415"/>
      <c r="W25" s="1415"/>
      <c r="X25" s="1415"/>
      <c r="Y25" s="1415"/>
      <c r="Z25" s="1415"/>
    </row>
    <row r="26" spans="1:26" s="1401" customFormat="1" ht="16.350000000000001" customHeight="1">
      <c r="A26" s="40" t="s">
        <v>1447</v>
      </c>
      <c r="B26" s="1415"/>
      <c r="C26" s="1415"/>
      <c r="D26" s="1415"/>
      <c r="E26" s="1415"/>
      <c r="F26" s="1415"/>
      <c r="G26" s="1415"/>
      <c r="H26" s="1415"/>
      <c r="I26" s="1415"/>
      <c r="J26" s="1415"/>
      <c r="K26" s="1415"/>
      <c r="L26" s="1415"/>
      <c r="M26" s="1415"/>
      <c r="N26" s="1415"/>
      <c r="O26" s="1415"/>
      <c r="P26" s="1415"/>
      <c r="Q26" s="1415"/>
      <c r="R26" s="1415"/>
      <c r="S26" s="1416"/>
      <c r="T26" s="1415"/>
      <c r="U26" s="1415"/>
      <c r="V26" s="1415"/>
      <c r="W26" s="1415"/>
      <c r="X26" s="1415"/>
      <c r="Y26" s="1415"/>
      <c r="Z26" s="1415"/>
    </row>
    <row r="27" spans="1:26" s="1401" customFormat="1" ht="16.350000000000001" customHeight="1">
      <c r="A27" s="40" t="s">
        <v>1448</v>
      </c>
      <c r="B27" s="1415"/>
      <c r="C27" s="1415"/>
      <c r="D27" s="1415"/>
      <c r="E27" s="1415"/>
      <c r="F27" s="1415"/>
      <c r="G27" s="1415"/>
      <c r="H27" s="1415"/>
      <c r="I27" s="1415"/>
      <c r="J27" s="1415"/>
      <c r="K27" s="1415"/>
      <c r="L27" s="1415"/>
      <c r="M27" s="1415"/>
      <c r="N27" s="1415"/>
      <c r="O27" s="1415"/>
      <c r="P27" s="1415"/>
      <c r="Q27" s="1415"/>
      <c r="R27" s="1415"/>
      <c r="S27" s="1416"/>
      <c r="T27" s="1415"/>
      <c r="U27" s="1415"/>
      <c r="V27" s="1415"/>
      <c r="W27" s="1415"/>
      <c r="X27" s="1415"/>
      <c r="Y27" s="1415"/>
      <c r="Z27" s="1415"/>
    </row>
    <row r="28" spans="1:26" s="1401" customFormat="1" ht="16.350000000000001" customHeight="1">
      <c r="A28" s="46"/>
      <c r="B28" s="1415"/>
      <c r="C28" s="1415"/>
      <c r="D28" s="1415"/>
      <c r="E28" s="1415"/>
      <c r="F28" s="1415"/>
      <c r="G28" s="1415"/>
      <c r="H28" s="1415"/>
      <c r="I28" s="1415"/>
      <c r="J28" s="1415"/>
      <c r="K28" s="1415"/>
      <c r="L28" s="1415"/>
      <c r="M28" s="1415"/>
      <c r="N28" s="1415"/>
      <c r="O28" s="1415"/>
      <c r="P28" s="1415"/>
      <c r="Q28" s="1415"/>
      <c r="R28" s="1415"/>
      <c r="S28" s="1416"/>
      <c r="T28" s="1415"/>
      <c r="U28" s="1415"/>
      <c r="V28" s="1415"/>
      <c r="W28" s="1415"/>
      <c r="X28" s="1415"/>
      <c r="Y28" s="1415"/>
      <c r="Z28" s="1415"/>
    </row>
    <row r="29" spans="1:26" s="1401" customFormat="1" ht="16.350000000000001" customHeight="1">
      <c r="A29" s="46"/>
      <c r="B29" s="1415"/>
      <c r="C29" s="1415"/>
      <c r="D29" s="1415"/>
      <c r="E29" s="1415"/>
      <c r="F29" s="1415"/>
      <c r="G29" s="1415"/>
      <c r="H29" s="1415"/>
      <c r="I29" s="1415"/>
      <c r="J29" s="1415"/>
      <c r="K29" s="1415"/>
      <c r="L29" s="1415"/>
      <c r="M29" s="1415"/>
      <c r="N29" s="1415"/>
      <c r="O29" s="1415"/>
      <c r="P29" s="1415"/>
      <c r="Q29" s="1415"/>
      <c r="R29" s="1415"/>
      <c r="S29" s="1416"/>
      <c r="T29" s="1415"/>
      <c r="U29" s="1415"/>
      <c r="V29" s="1415"/>
      <c r="W29" s="1415"/>
      <c r="X29" s="1415"/>
      <c r="Y29" s="1415"/>
      <c r="Z29" s="1415"/>
    </row>
    <row r="30" spans="1:26" s="1401" customFormat="1" ht="16.350000000000001" customHeight="1">
      <c r="A30" s="46"/>
      <c r="B30" s="1415"/>
      <c r="C30" s="1415"/>
      <c r="D30" s="1415"/>
      <c r="E30" s="1415"/>
      <c r="F30" s="1415"/>
      <c r="G30" s="1415"/>
      <c r="H30" s="1415"/>
      <c r="I30" s="1415"/>
      <c r="J30" s="1415"/>
      <c r="K30" s="1415"/>
      <c r="L30" s="1415"/>
      <c r="M30" s="1415"/>
      <c r="N30" s="1415"/>
      <c r="O30" s="1415"/>
      <c r="P30" s="1415"/>
      <c r="Q30" s="1415"/>
      <c r="R30" s="1415"/>
      <c r="S30" s="1416"/>
      <c r="T30" s="1415"/>
      <c r="U30" s="1415"/>
      <c r="V30" s="1415"/>
      <c r="W30" s="1415"/>
      <c r="X30" s="1415"/>
      <c r="Y30" s="1415"/>
      <c r="Z30" s="1415"/>
    </row>
    <row r="31" spans="1:26" s="1401" customFormat="1" ht="16.350000000000001" customHeight="1">
      <c r="A31" s="46"/>
      <c r="B31" s="1415"/>
      <c r="C31" s="1415"/>
      <c r="D31" s="1415"/>
      <c r="E31" s="1415"/>
      <c r="F31" s="1415"/>
      <c r="G31" s="1415"/>
      <c r="H31" s="1415"/>
      <c r="I31" s="1415"/>
      <c r="J31" s="1415"/>
      <c r="K31" s="1415"/>
      <c r="L31" s="1415"/>
      <c r="M31" s="1415"/>
      <c r="N31" s="1415"/>
      <c r="O31" s="1415"/>
      <c r="P31" s="1415"/>
      <c r="Q31" s="1415"/>
      <c r="R31" s="1415"/>
      <c r="S31" s="1416"/>
      <c r="T31" s="1415"/>
      <c r="U31" s="1415"/>
      <c r="V31" s="1415"/>
      <c r="W31" s="1415"/>
      <c r="X31" s="1415"/>
      <c r="Y31" s="1415"/>
      <c r="Z31" s="1415"/>
    </row>
    <row r="32" spans="1:26" s="1401" customFormat="1" ht="16.350000000000001" customHeight="1">
      <c r="A32" s="46"/>
      <c r="B32" s="1419"/>
      <c r="C32" s="1419"/>
      <c r="D32" s="1419"/>
      <c r="E32" s="1419"/>
      <c r="F32" s="1419"/>
      <c r="G32" s="1419"/>
      <c r="H32" s="1419"/>
      <c r="I32" s="1419"/>
      <c r="J32" s="1419"/>
      <c r="K32" s="1419"/>
      <c r="L32" s="1419"/>
      <c r="M32" s="1419"/>
      <c r="N32" s="1419"/>
      <c r="O32" s="1419"/>
      <c r="P32" s="1419"/>
      <c r="Q32" s="1419"/>
      <c r="R32" s="1419"/>
      <c r="S32" s="1420"/>
      <c r="T32" s="1419"/>
      <c r="U32" s="1419"/>
      <c r="V32" s="1419"/>
      <c r="W32" s="1419"/>
      <c r="X32" s="1419"/>
      <c r="Y32" s="1419"/>
      <c r="Z32" s="1419"/>
    </row>
    <row r="33" spans="1:26" s="1401" customFormat="1" ht="16.350000000000001" customHeight="1">
      <c r="A33" s="46"/>
      <c r="B33" s="1415"/>
      <c r="C33" s="1415"/>
      <c r="D33" s="1415"/>
      <c r="E33" s="1415"/>
      <c r="F33" s="1415"/>
      <c r="G33" s="1415"/>
      <c r="H33" s="1415"/>
      <c r="I33" s="1415"/>
      <c r="J33" s="1415"/>
      <c r="K33" s="1415"/>
      <c r="L33" s="1415"/>
      <c r="M33" s="1415"/>
      <c r="N33" s="1415"/>
      <c r="O33" s="1415"/>
      <c r="P33" s="1415"/>
      <c r="Q33" s="1415"/>
      <c r="R33" s="1415"/>
      <c r="S33" s="1416"/>
      <c r="T33" s="1415"/>
      <c r="U33" s="1415"/>
      <c r="V33" s="1415"/>
      <c r="W33" s="1415"/>
      <c r="X33" s="1415"/>
      <c r="Y33" s="1415"/>
      <c r="Z33" s="1415"/>
    </row>
    <row r="34" spans="1:26" s="1401" customFormat="1" ht="16.350000000000001" customHeight="1">
      <c r="A34" s="46"/>
      <c r="B34" s="1415"/>
      <c r="C34" s="1415"/>
      <c r="D34" s="1415"/>
      <c r="E34" s="1415"/>
      <c r="F34" s="1415"/>
      <c r="G34" s="1415"/>
      <c r="H34" s="1415"/>
      <c r="I34" s="1415"/>
      <c r="J34" s="1415"/>
      <c r="K34" s="1415"/>
      <c r="L34" s="1415"/>
      <c r="M34" s="1415"/>
      <c r="N34" s="1415"/>
      <c r="O34" s="1415"/>
      <c r="P34" s="1415"/>
      <c r="Q34" s="1415"/>
      <c r="R34" s="1415"/>
      <c r="S34" s="1416"/>
      <c r="T34" s="1415"/>
      <c r="U34" s="1415"/>
      <c r="V34" s="1415"/>
      <c r="W34" s="1415"/>
      <c r="X34" s="1415"/>
      <c r="Y34" s="1415"/>
      <c r="Z34" s="1415"/>
    </row>
    <row r="35" spans="1:26" s="1401" customFormat="1" ht="16.350000000000001" customHeight="1">
      <c r="A35" s="46"/>
      <c r="B35" s="1421"/>
      <c r="C35" s="1421"/>
      <c r="D35" s="1421"/>
      <c r="E35" s="1421"/>
      <c r="F35" s="1421"/>
      <c r="G35" s="1421"/>
      <c r="H35" s="1421"/>
      <c r="I35" s="1421"/>
      <c r="J35" s="1421"/>
      <c r="K35" s="1421"/>
      <c r="L35" s="1421"/>
      <c r="M35" s="1421"/>
      <c r="N35" s="1421"/>
      <c r="O35" s="1421"/>
      <c r="P35" s="1421"/>
      <c r="Q35" s="1421"/>
      <c r="R35" s="1421"/>
      <c r="S35" s="1422"/>
      <c r="T35" s="1421"/>
      <c r="U35" s="1421"/>
      <c r="V35" s="1421"/>
      <c r="W35" s="1421"/>
      <c r="X35" s="1421"/>
      <c r="Y35" s="1421"/>
      <c r="Z35" s="1421"/>
    </row>
    <row r="36" spans="1:26" s="1401" customFormat="1" ht="16.350000000000001" customHeight="1">
      <c r="A36" s="46"/>
      <c r="B36" s="1415"/>
      <c r="C36" s="1415"/>
      <c r="D36" s="1415"/>
      <c r="E36" s="1415"/>
      <c r="F36" s="1415"/>
      <c r="G36" s="1415"/>
      <c r="H36" s="1415"/>
      <c r="I36" s="1415"/>
      <c r="J36" s="1415"/>
      <c r="K36" s="1415"/>
      <c r="L36" s="1415"/>
      <c r="M36" s="1415"/>
      <c r="N36" s="1415"/>
      <c r="O36" s="1415"/>
      <c r="P36" s="1415"/>
      <c r="Q36" s="1415"/>
      <c r="R36" s="1415"/>
      <c r="S36" s="1416"/>
      <c r="T36" s="1415"/>
      <c r="U36" s="1415"/>
      <c r="V36" s="1415"/>
      <c r="W36" s="1415"/>
      <c r="X36" s="1415"/>
      <c r="Y36" s="1415"/>
      <c r="Z36" s="1415"/>
    </row>
    <row r="37" spans="1:26" s="1401" customFormat="1" ht="16.350000000000001" customHeight="1">
      <c r="A37" s="46"/>
      <c r="B37" s="1415"/>
      <c r="C37" s="1415"/>
      <c r="D37" s="1415"/>
      <c r="E37" s="1415"/>
      <c r="F37" s="1415"/>
      <c r="G37" s="1415"/>
      <c r="H37" s="1415"/>
      <c r="I37" s="1415"/>
      <c r="J37" s="1415"/>
      <c r="K37" s="1415"/>
      <c r="L37" s="1415"/>
      <c r="M37" s="1415"/>
      <c r="N37" s="1415"/>
      <c r="O37" s="1415"/>
      <c r="P37" s="1415"/>
      <c r="Q37" s="1415"/>
      <c r="R37" s="1415"/>
      <c r="S37" s="1416"/>
      <c r="T37" s="1415"/>
      <c r="U37" s="1415"/>
      <c r="V37" s="1415"/>
      <c r="W37" s="1415"/>
      <c r="X37" s="1415"/>
      <c r="Y37" s="1415"/>
      <c r="Z37" s="1415"/>
    </row>
    <row r="38" spans="1:26" s="1401" customFormat="1" ht="16.350000000000001" customHeight="1" thickBot="1">
      <c r="A38" s="1423"/>
      <c r="B38" s="1424"/>
      <c r="C38" s="1424"/>
      <c r="D38" s="1424"/>
      <c r="E38" s="1424"/>
      <c r="F38" s="1424"/>
      <c r="G38" s="1424"/>
      <c r="H38" s="1424"/>
      <c r="I38" s="1424"/>
      <c r="J38" s="1424"/>
      <c r="K38" s="1424"/>
      <c r="L38" s="1424"/>
      <c r="M38" s="1424"/>
      <c r="N38" s="1424"/>
      <c r="O38" s="1424"/>
      <c r="P38" s="1424"/>
      <c r="Q38" s="1424"/>
      <c r="R38" s="1424"/>
      <c r="S38" s="1425"/>
      <c r="T38" s="1424"/>
      <c r="U38" s="1424"/>
      <c r="V38" s="1424"/>
      <c r="W38" s="1424"/>
      <c r="X38" s="1424"/>
      <c r="Y38" s="1424"/>
      <c r="Z38" s="1424"/>
    </row>
    <row r="39" spans="1:26" s="1401" customFormat="1" ht="15" customHeight="1">
      <c r="B39" s="1426"/>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row>
    <row r="40" spans="1:26" s="1401" customFormat="1" ht="15" customHeight="1">
      <c r="B40" s="1427"/>
      <c r="C40" s="1427"/>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row>
    <row r="41" spans="1:26" s="1401" customFormat="1" ht="15" customHeight="1">
      <c r="B41" s="1427"/>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row>
    <row r="42" spans="1:26" s="1401" customFormat="1" ht="5.0999999999999996" customHeight="1">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c r="Z42" s="1428"/>
    </row>
    <row r="43" spans="1:26" s="1429" customFormat="1" ht="17.100000000000001" customHeight="1">
      <c r="B43" s="1430"/>
      <c r="C43" s="1430"/>
      <c r="D43" s="1430"/>
      <c r="E43" s="1430"/>
      <c r="F43" s="1430"/>
      <c r="G43" s="1430"/>
      <c r="H43" s="1430"/>
      <c r="I43" s="1430"/>
      <c r="J43" s="1430"/>
      <c r="K43" s="1430"/>
      <c r="L43" s="1430"/>
      <c r="M43" s="1430"/>
      <c r="N43" s="1430"/>
      <c r="O43" s="1430"/>
      <c r="P43" s="1430"/>
      <c r="Q43" s="1430"/>
      <c r="R43" s="1430"/>
      <c r="S43" s="1430"/>
      <c r="T43" s="1430"/>
      <c r="U43" s="1430"/>
      <c r="V43" s="1430"/>
      <c r="W43" s="1430"/>
      <c r="X43" s="1430"/>
      <c r="Y43" s="1430"/>
      <c r="Z43" s="1430"/>
    </row>
    <row r="44" spans="1:26" s="1431" customFormat="1" ht="17.100000000000001" customHeight="1">
      <c r="B44" s="1432"/>
      <c r="C44" s="1432"/>
      <c r="D44" s="1432"/>
      <c r="E44" s="1432"/>
      <c r="F44" s="1432"/>
      <c r="G44" s="1432"/>
      <c r="H44" s="1432"/>
      <c r="I44" s="1432"/>
      <c r="J44" s="1432"/>
      <c r="K44" s="1432"/>
      <c r="L44" s="1432"/>
      <c r="M44" s="1432"/>
      <c r="N44" s="1432"/>
      <c r="O44" s="1432"/>
      <c r="P44" s="1432"/>
      <c r="Q44" s="1432"/>
      <c r="R44" s="1432"/>
      <c r="S44" s="1432"/>
      <c r="T44" s="1432"/>
      <c r="U44" s="1432"/>
      <c r="V44" s="1432"/>
      <c r="W44" s="1432"/>
      <c r="X44" s="1432"/>
      <c r="Y44" s="1432"/>
      <c r="Z44" s="1432"/>
    </row>
    <row r="45" spans="1:26" s="1431" customFormat="1" ht="17.100000000000001" customHeight="1">
      <c r="B45" s="1433"/>
      <c r="C45" s="1433"/>
      <c r="D45" s="1433"/>
      <c r="E45" s="1433"/>
      <c r="F45" s="1433"/>
      <c r="G45" s="1433"/>
      <c r="H45" s="1433"/>
      <c r="I45" s="1433"/>
      <c r="J45" s="1433"/>
      <c r="K45" s="1433"/>
      <c r="L45" s="1433"/>
      <c r="M45" s="1433"/>
      <c r="N45" s="1433"/>
      <c r="O45" s="1433"/>
      <c r="P45" s="1433"/>
      <c r="Q45" s="1433"/>
      <c r="R45" s="1433"/>
      <c r="S45" s="1433"/>
      <c r="T45" s="1433"/>
      <c r="U45" s="1433"/>
      <c r="V45" s="1433"/>
      <c r="W45" s="1433"/>
      <c r="X45" s="1433"/>
      <c r="Y45" s="1433"/>
      <c r="Z45" s="1433"/>
    </row>
    <row r="46" spans="1:26" s="1434" customFormat="1" ht="17.100000000000001" customHeight="1">
      <c r="B46" s="1433"/>
      <c r="C46" s="1433"/>
      <c r="D46" s="1433"/>
      <c r="E46" s="1433"/>
      <c r="F46" s="1433"/>
      <c r="G46" s="1433"/>
      <c r="H46" s="1433"/>
      <c r="I46" s="1433"/>
      <c r="J46" s="1433"/>
      <c r="K46" s="1433"/>
      <c r="L46" s="1433"/>
      <c r="M46" s="1433"/>
      <c r="N46" s="1433"/>
      <c r="O46" s="1433"/>
      <c r="P46" s="1433"/>
      <c r="Q46" s="1433"/>
      <c r="R46" s="1433"/>
      <c r="S46" s="1433"/>
      <c r="T46" s="1433"/>
      <c r="U46" s="1433"/>
      <c r="V46" s="1433"/>
      <c r="W46" s="1433"/>
      <c r="X46" s="1433"/>
      <c r="Y46" s="1433"/>
      <c r="Z46" s="1433"/>
    </row>
    <row r="47" spans="1:26">
      <c r="B47" s="1436"/>
      <c r="C47" s="1436"/>
      <c r="D47" s="1436"/>
      <c r="E47" s="1436"/>
      <c r="F47" s="1436"/>
      <c r="G47" s="1436"/>
      <c r="H47" s="1436"/>
      <c r="I47" s="1436"/>
      <c r="J47" s="1436"/>
      <c r="K47" s="1436"/>
      <c r="L47" s="1436"/>
      <c r="M47" s="1436"/>
      <c r="N47" s="1436"/>
      <c r="O47" s="1436"/>
      <c r="P47" s="1436"/>
      <c r="Q47" s="1436"/>
      <c r="R47" s="1436"/>
      <c r="S47" s="1436"/>
      <c r="T47" s="1436"/>
      <c r="U47" s="1436"/>
      <c r="V47" s="1436"/>
      <c r="W47" s="1436"/>
      <c r="X47" s="1436"/>
      <c r="Y47" s="1436"/>
      <c r="Z47" s="1436"/>
    </row>
    <row r="48" spans="1:26">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row>
    <row r="49" spans="2:26">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row>
    <row r="50" spans="2:26">
      <c r="B50" s="1385"/>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row>
    <row r="51" spans="2:26">
      <c r="B51" s="1385"/>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row>
  </sheetData>
  <mergeCells count="17">
    <mergeCell ref="S6:Z6"/>
    <mergeCell ref="C7:F7"/>
    <mergeCell ref="G7:J7"/>
    <mergeCell ref="K7:N7"/>
    <mergeCell ref="O7:R7"/>
    <mergeCell ref="S7:V7"/>
    <mergeCell ref="W7:Z7"/>
    <mergeCell ref="U1:V1"/>
    <mergeCell ref="W1:Z1"/>
    <mergeCell ref="U2:V2"/>
    <mergeCell ref="W2:Z2"/>
    <mergeCell ref="A3:Z3"/>
    <mergeCell ref="A5:A8"/>
    <mergeCell ref="B5:Z5"/>
    <mergeCell ref="B6:B8"/>
    <mergeCell ref="C6:J6"/>
    <mergeCell ref="K6:R6"/>
  </mergeCells>
  <phoneticPr fontId="4" type="noConversion"/>
  <printOptions horizontalCentered="1" verticalCentered="1"/>
  <pageMargins left="0.78740157480314965" right="0.6692913385826772" top="0.78740157480314965" bottom="0.6692913385826772" header="0.39370078740157483" footer="0.39370078740157483"/>
  <pageSetup paperSize="9" scale="7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3"/>
  <sheetViews>
    <sheetView zoomScale="90" zoomScaleNormal="90" workbookViewId="0"/>
  </sheetViews>
  <sheetFormatPr defaultRowHeight="14.25"/>
  <cols>
    <col min="1" max="1" width="13.75" style="84" customWidth="1"/>
    <col min="2" max="4" width="6.375" style="1505" customWidth="1"/>
    <col min="5" max="5" width="6" style="1505" customWidth="1"/>
    <col min="6" max="8" width="6.375" style="1505" customWidth="1"/>
    <col min="9" max="9" width="6" style="1505" customWidth="1"/>
    <col min="10" max="13" width="8.125" style="84" customWidth="1"/>
    <col min="14" max="14" width="10.125" style="84" customWidth="1"/>
    <col min="15" max="25" width="8.125" style="84" customWidth="1"/>
    <col min="26" max="26" width="10.75" style="84" bestFit="1" customWidth="1"/>
    <col min="27" max="29" width="9.625" style="84" customWidth="1"/>
    <col min="30" max="16384" width="9" style="84"/>
  </cols>
  <sheetData>
    <row r="1" spans="1:29" s="64" customFormat="1" ht="15" customHeight="1" thickBot="1">
      <c r="A1" s="1439" t="s">
        <v>1309</v>
      </c>
      <c r="N1" s="218"/>
      <c r="O1" s="218"/>
      <c r="P1" s="65"/>
      <c r="Z1" s="1439" t="s">
        <v>1449</v>
      </c>
      <c r="AA1" s="1440" t="s">
        <v>1450</v>
      </c>
      <c r="AB1" s="1440"/>
      <c r="AC1" s="1440"/>
    </row>
    <row r="2" spans="1:29" s="64" customFormat="1" ht="17.25" thickBot="1">
      <c r="A2" s="1441" t="s">
        <v>1312</v>
      </c>
      <c r="B2" s="1442" t="s">
        <v>1313</v>
      </c>
      <c r="J2" s="1442"/>
      <c r="K2" s="68"/>
      <c r="L2" s="68"/>
      <c r="M2" s="68"/>
      <c r="N2" s="1443"/>
      <c r="O2" s="560" t="s">
        <v>1314</v>
      </c>
      <c r="P2" s="68"/>
      <c r="Q2" s="68"/>
      <c r="R2" s="68"/>
      <c r="S2" s="68"/>
      <c r="T2" s="68"/>
      <c r="U2" s="68"/>
      <c r="V2" s="68"/>
      <c r="W2" s="68"/>
      <c r="X2" s="68"/>
      <c r="Y2" s="68"/>
      <c r="Z2" s="1439" t="s">
        <v>1357</v>
      </c>
      <c r="AA2" s="1444" t="s">
        <v>1451</v>
      </c>
      <c r="AB2" s="1444"/>
      <c r="AC2" s="1444"/>
    </row>
    <row r="3" spans="1:29" s="698" customFormat="1" ht="39" customHeight="1">
      <c r="A3" s="900" t="s">
        <v>1452</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row>
    <row r="4" spans="1:29" s="1446" customFormat="1" ht="24" customHeight="1" thickBot="1">
      <c r="A4" s="1260" t="s">
        <v>1453</v>
      </c>
      <c r="B4" s="1445"/>
      <c r="C4" s="1445"/>
      <c r="D4" s="1445"/>
      <c r="E4" s="1445"/>
      <c r="F4" s="1445"/>
      <c r="G4" s="1445"/>
      <c r="H4" s="1445"/>
      <c r="I4" s="1445"/>
      <c r="J4" s="1445"/>
      <c r="K4" s="1445"/>
      <c r="L4" s="1445"/>
      <c r="M4" s="1445"/>
      <c r="O4" s="1445" t="s">
        <v>1454</v>
      </c>
      <c r="P4" s="426"/>
      <c r="Z4" s="117"/>
      <c r="AA4" s="1445"/>
      <c r="AB4" s="117"/>
      <c r="AC4" s="1445"/>
    </row>
    <row r="5" spans="1:29" s="5" customFormat="1" ht="24.75" customHeight="1">
      <c r="A5" s="1447" t="s">
        <v>1320</v>
      </c>
      <c r="B5" s="1448" t="s">
        <v>1360</v>
      </c>
      <c r="C5" s="1449"/>
      <c r="D5" s="1449"/>
      <c r="E5" s="1449"/>
      <c r="F5" s="1449"/>
      <c r="G5" s="1449"/>
      <c r="H5" s="1449"/>
      <c r="I5" s="1450"/>
      <c r="J5" s="1451" t="s">
        <v>1361</v>
      </c>
      <c r="K5" s="1452"/>
      <c r="L5" s="1452"/>
      <c r="M5" s="1453"/>
      <c r="N5" s="888" t="s">
        <v>1455</v>
      </c>
      <c r="O5" s="1454" t="s">
        <v>1363</v>
      </c>
      <c r="P5" s="1455"/>
      <c r="Q5" s="1455"/>
      <c r="R5" s="1455"/>
      <c r="S5" s="1455"/>
      <c r="T5" s="1455"/>
      <c r="U5" s="1455"/>
      <c r="V5" s="1455"/>
      <c r="W5" s="1455"/>
      <c r="X5" s="1456"/>
      <c r="Y5" s="1457" t="s">
        <v>1364</v>
      </c>
      <c r="Z5" s="845"/>
      <c r="AA5" s="845"/>
      <c r="AB5" s="845"/>
      <c r="AC5" s="1458" t="s">
        <v>1456</v>
      </c>
    </row>
    <row r="6" spans="1:29" s="5" customFormat="1" ht="24.75" customHeight="1">
      <c r="A6" s="1459"/>
      <c r="B6" s="1460" t="s">
        <v>1366</v>
      </c>
      <c r="C6" s="1461"/>
      <c r="D6" s="1461"/>
      <c r="E6" s="1461"/>
      <c r="F6" s="1461"/>
      <c r="G6" s="1461"/>
      <c r="H6" s="1461"/>
      <c r="I6" s="1462"/>
      <c r="J6" s="1463" t="s">
        <v>1367</v>
      </c>
      <c r="K6" s="1464"/>
      <c r="L6" s="1463" t="s">
        <v>1368</v>
      </c>
      <c r="M6" s="1465"/>
      <c r="N6" s="802"/>
      <c r="O6" s="1466" t="s">
        <v>1369</v>
      </c>
      <c r="P6" s="1467" t="s">
        <v>1370</v>
      </c>
      <c r="Q6" s="1467" t="s">
        <v>1371</v>
      </c>
      <c r="R6" s="1468" t="s">
        <v>1372</v>
      </c>
      <c r="S6" s="1468" t="s">
        <v>1373</v>
      </c>
      <c r="T6" s="1468" t="s">
        <v>1374</v>
      </c>
      <c r="U6" s="1468" t="s">
        <v>1375</v>
      </c>
      <c r="V6" s="1468" t="s">
        <v>1376</v>
      </c>
      <c r="W6" s="1466" t="s">
        <v>1377</v>
      </c>
      <c r="X6" s="1466" t="s">
        <v>1378</v>
      </c>
      <c r="Y6" s="1469" t="s">
        <v>1379</v>
      </c>
      <c r="Z6" s="1469" t="s">
        <v>1380</v>
      </c>
      <c r="AA6" s="1469" t="s">
        <v>1381</v>
      </c>
      <c r="AB6" s="1470" t="s">
        <v>1382</v>
      </c>
      <c r="AC6" s="1471"/>
    </row>
    <row r="7" spans="1:29" s="5" customFormat="1" ht="24.75" customHeight="1">
      <c r="A7" s="1459"/>
      <c r="B7" s="1460" t="s">
        <v>1326</v>
      </c>
      <c r="C7" s="1461"/>
      <c r="D7" s="1461"/>
      <c r="E7" s="1462"/>
      <c r="F7" s="1460" t="s">
        <v>1327</v>
      </c>
      <c r="G7" s="1461"/>
      <c r="H7" s="1461"/>
      <c r="I7" s="1462"/>
      <c r="J7" s="1472" t="s">
        <v>1383</v>
      </c>
      <c r="K7" s="1472" t="s">
        <v>1384</v>
      </c>
      <c r="L7" s="1466" t="s">
        <v>1383</v>
      </c>
      <c r="M7" s="1466" t="s">
        <v>1384</v>
      </c>
      <c r="N7" s="802"/>
      <c r="O7" s="1473"/>
      <c r="P7" s="1474"/>
      <c r="Q7" s="1474"/>
      <c r="R7" s="1475"/>
      <c r="S7" s="1475"/>
      <c r="T7" s="1475"/>
      <c r="U7" s="1475"/>
      <c r="V7" s="1475"/>
      <c r="W7" s="1473"/>
      <c r="X7" s="1473"/>
      <c r="Y7" s="1476"/>
      <c r="Z7" s="1476"/>
      <c r="AA7" s="1476"/>
      <c r="AB7" s="1477"/>
      <c r="AC7" s="1471"/>
    </row>
    <row r="8" spans="1:29" s="5" customFormat="1" ht="25.5" customHeight="1" thickBot="1">
      <c r="A8" s="1478"/>
      <c r="B8" s="1479" t="s">
        <v>1328</v>
      </c>
      <c r="C8" s="1479" t="s">
        <v>1329</v>
      </c>
      <c r="D8" s="1479" t="s">
        <v>1330</v>
      </c>
      <c r="E8" s="1479" t="s">
        <v>1331</v>
      </c>
      <c r="F8" s="1479" t="s">
        <v>1332</v>
      </c>
      <c r="G8" s="1479" t="s">
        <v>1333</v>
      </c>
      <c r="H8" s="1479" t="s">
        <v>1334</v>
      </c>
      <c r="I8" s="1479" t="s">
        <v>1335</v>
      </c>
      <c r="J8" s="1480"/>
      <c r="K8" s="1480"/>
      <c r="L8" s="1481"/>
      <c r="M8" s="1481"/>
      <c r="N8" s="819"/>
      <c r="O8" s="1481"/>
      <c r="P8" s="1482"/>
      <c r="Q8" s="1482"/>
      <c r="R8" s="1483"/>
      <c r="S8" s="1483"/>
      <c r="T8" s="1483"/>
      <c r="U8" s="1483"/>
      <c r="V8" s="1483"/>
      <c r="W8" s="1481"/>
      <c r="X8" s="1481"/>
      <c r="Y8" s="1484"/>
      <c r="Z8" s="1484"/>
      <c r="AA8" s="1484"/>
      <c r="AB8" s="1485"/>
      <c r="AC8" s="1486"/>
    </row>
    <row r="9" spans="1:29" s="441" customFormat="1" ht="16.350000000000001" customHeight="1">
      <c r="A9" s="34" t="s">
        <v>1336</v>
      </c>
      <c r="B9" s="1487"/>
      <c r="C9" s="1487"/>
      <c r="D9" s="1487"/>
      <c r="E9" s="1487"/>
      <c r="F9" s="1487"/>
      <c r="G9" s="1487"/>
      <c r="H9" s="1487"/>
      <c r="I9" s="1488"/>
      <c r="J9" s="496"/>
      <c r="K9" s="496"/>
      <c r="L9" s="496"/>
      <c r="M9" s="496"/>
      <c r="N9" s="496"/>
      <c r="O9" s="496"/>
      <c r="P9" s="496"/>
      <c r="Q9" s="496"/>
      <c r="R9" s="496"/>
      <c r="S9" s="496"/>
      <c r="T9" s="496"/>
      <c r="U9" s="496"/>
      <c r="V9" s="496"/>
      <c r="W9" s="496"/>
      <c r="X9" s="496"/>
      <c r="Y9" s="496"/>
      <c r="Z9" s="496"/>
      <c r="AA9" s="496"/>
      <c r="AB9" s="496"/>
      <c r="AC9" s="497"/>
    </row>
    <row r="10" spans="1:29" s="5" customFormat="1" ht="16.350000000000001" customHeight="1">
      <c r="A10" s="40" t="s">
        <v>1337</v>
      </c>
      <c r="B10" s="1489"/>
      <c r="C10" s="1489"/>
      <c r="D10" s="1489"/>
      <c r="E10" s="1489"/>
      <c r="F10" s="1489"/>
      <c r="G10" s="1489"/>
      <c r="H10" s="1489"/>
      <c r="I10" s="1490"/>
      <c r="J10" s="501"/>
      <c r="K10" s="501"/>
      <c r="L10" s="501"/>
      <c r="M10" s="501"/>
      <c r="N10" s="501"/>
      <c r="O10" s="501"/>
      <c r="P10" s="501"/>
      <c r="Q10" s="501"/>
      <c r="R10" s="501"/>
      <c r="S10" s="501"/>
      <c r="T10" s="501"/>
      <c r="U10" s="501"/>
      <c r="V10" s="501"/>
      <c r="W10" s="501"/>
      <c r="X10" s="501"/>
      <c r="Y10" s="501"/>
      <c r="Z10" s="501"/>
      <c r="AA10" s="501"/>
      <c r="AB10" s="501"/>
      <c r="AC10" s="502"/>
    </row>
    <row r="11" spans="1:29" s="5" customFormat="1" ht="16.350000000000001" customHeight="1">
      <c r="A11" s="40" t="s">
        <v>1338</v>
      </c>
      <c r="B11" s="1489"/>
      <c r="C11" s="1489"/>
      <c r="D11" s="1489"/>
      <c r="E11" s="1489"/>
      <c r="F11" s="1489"/>
      <c r="G11" s="1489"/>
      <c r="H11" s="1489"/>
      <c r="I11" s="1490"/>
      <c r="J11" s="501"/>
      <c r="K11" s="501"/>
      <c r="L11" s="501"/>
      <c r="M11" s="501"/>
      <c r="N11" s="501"/>
      <c r="O11" s="501"/>
      <c r="P11" s="501"/>
      <c r="Q11" s="501"/>
      <c r="R11" s="501"/>
      <c r="S11" s="501"/>
      <c r="T11" s="501"/>
      <c r="U11" s="501"/>
      <c r="V11" s="501"/>
      <c r="W11" s="501"/>
      <c r="X11" s="501"/>
      <c r="Y11" s="501"/>
      <c r="Z11" s="501"/>
      <c r="AA11" s="501"/>
      <c r="AB11" s="501"/>
      <c r="AC11" s="502"/>
    </row>
    <row r="12" spans="1:29"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415"/>
      <c r="W12" s="1415"/>
      <c r="X12" s="501"/>
      <c r="Y12" s="501"/>
      <c r="Z12" s="501"/>
      <c r="AA12" s="501"/>
      <c r="AB12" s="501"/>
      <c r="AC12" s="502"/>
    </row>
    <row r="13" spans="1:29" s="5" customFormat="1" ht="16.350000000000001" customHeight="1">
      <c r="A13" s="40" t="s">
        <v>1340</v>
      </c>
      <c r="B13" s="1489"/>
      <c r="C13" s="1489"/>
      <c r="D13" s="1489"/>
      <c r="E13" s="1489"/>
      <c r="F13" s="1489"/>
      <c r="G13" s="1489"/>
      <c r="H13" s="1489"/>
      <c r="I13" s="1490"/>
      <c r="J13" s="501"/>
      <c r="K13" s="501"/>
      <c r="L13" s="501"/>
      <c r="M13" s="501"/>
      <c r="N13" s="501"/>
      <c r="O13" s="501"/>
      <c r="P13" s="501"/>
      <c r="Q13" s="501"/>
      <c r="R13" s="501"/>
      <c r="S13" s="501"/>
      <c r="T13" s="501"/>
      <c r="U13" s="501"/>
      <c r="V13" s="501"/>
      <c r="W13" s="501"/>
      <c r="X13" s="501"/>
      <c r="Y13" s="501"/>
      <c r="Z13" s="501"/>
      <c r="AA13" s="501"/>
      <c r="AB13" s="501"/>
      <c r="AC13" s="502"/>
    </row>
    <row r="14" spans="1:29" s="5" customFormat="1" ht="16.350000000000001" customHeight="1">
      <c r="A14" s="40" t="s">
        <v>1341</v>
      </c>
      <c r="B14" s="1489"/>
      <c r="C14" s="1489"/>
      <c r="D14" s="1489"/>
      <c r="E14" s="1489"/>
      <c r="F14" s="1489"/>
      <c r="G14" s="1489"/>
      <c r="H14" s="1489"/>
      <c r="I14" s="1490"/>
      <c r="J14" s="501"/>
      <c r="K14" s="501"/>
      <c r="L14" s="501"/>
      <c r="M14" s="501"/>
      <c r="N14" s="501"/>
      <c r="O14" s="501"/>
      <c r="P14" s="501"/>
      <c r="Q14" s="501"/>
      <c r="R14" s="501"/>
      <c r="S14" s="501"/>
      <c r="T14" s="501"/>
      <c r="U14" s="501"/>
      <c r="V14" s="501"/>
      <c r="W14" s="501"/>
      <c r="X14" s="501"/>
      <c r="Y14" s="501"/>
      <c r="Z14" s="501"/>
      <c r="AA14" s="501"/>
      <c r="AB14" s="501"/>
      <c r="AC14" s="502"/>
    </row>
    <row r="15" spans="1:29" s="5" customFormat="1" ht="16.350000000000001" customHeight="1">
      <c r="A15" s="40" t="s">
        <v>1342</v>
      </c>
      <c r="B15" s="1489"/>
      <c r="C15" s="1489"/>
      <c r="D15" s="1489"/>
      <c r="E15" s="1489"/>
      <c r="F15" s="1489"/>
      <c r="G15" s="1489"/>
      <c r="H15" s="1489"/>
      <c r="I15" s="1490"/>
      <c r="J15" s="501"/>
      <c r="K15" s="501"/>
      <c r="L15" s="501"/>
      <c r="M15" s="501"/>
      <c r="N15" s="501"/>
      <c r="O15" s="501"/>
      <c r="P15" s="501"/>
      <c r="Q15" s="501"/>
      <c r="R15" s="501"/>
      <c r="S15" s="501"/>
      <c r="T15" s="501"/>
      <c r="U15" s="501"/>
      <c r="V15" s="501"/>
      <c r="W15" s="501"/>
      <c r="X15" s="501"/>
      <c r="Y15" s="501"/>
      <c r="Z15" s="501"/>
      <c r="AA15" s="501"/>
      <c r="AB15" s="501"/>
      <c r="AC15" s="502"/>
    </row>
    <row r="16" spans="1:29" s="5" customFormat="1" ht="16.350000000000001" customHeight="1">
      <c r="A16" s="40" t="s">
        <v>1343</v>
      </c>
      <c r="B16" s="1489"/>
      <c r="C16" s="1489"/>
      <c r="D16" s="1489"/>
      <c r="E16" s="1489"/>
      <c r="F16" s="1489"/>
      <c r="G16" s="1489"/>
      <c r="H16" s="1489"/>
      <c r="I16" s="1490"/>
      <c r="J16" s="501"/>
      <c r="K16" s="501"/>
      <c r="L16" s="501"/>
      <c r="M16" s="501"/>
      <c r="N16" s="501"/>
      <c r="O16" s="501"/>
      <c r="P16" s="501"/>
      <c r="Q16" s="501"/>
      <c r="R16" s="501"/>
      <c r="S16" s="501"/>
      <c r="T16" s="501"/>
      <c r="U16" s="501"/>
      <c r="V16" s="501"/>
      <c r="W16" s="501"/>
      <c r="X16" s="501"/>
      <c r="Y16" s="501"/>
      <c r="Z16" s="501"/>
      <c r="AA16" s="501"/>
      <c r="AB16" s="501"/>
      <c r="AC16" s="502"/>
    </row>
    <row r="17" spans="1:29" s="5" customFormat="1" ht="16.350000000000001" customHeight="1">
      <c r="A17" s="40" t="s">
        <v>1344</v>
      </c>
      <c r="B17" s="1489"/>
      <c r="C17" s="1489"/>
      <c r="D17" s="1489"/>
      <c r="E17" s="1489"/>
      <c r="F17" s="1489"/>
      <c r="G17" s="1489"/>
      <c r="H17" s="1489"/>
      <c r="I17" s="1490"/>
      <c r="J17" s="501"/>
      <c r="K17" s="501"/>
      <c r="L17" s="501"/>
      <c r="M17" s="501"/>
      <c r="N17" s="501"/>
      <c r="O17" s="501"/>
      <c r="P17" s="501"/>
      <c r="Q17" s="501"/>
      <c r="R17" s="501"/>
      <c r="S17" s="501"/>
      <c r="T17" s="501"/>
      <c r="U17" s="501"/>
      <c r="V17" s="501"/>
      <c r="W17" s="501"/>
      <c r="X17" s="501"/>
      <c r="Y17" s="501"/>
      <c r="Z17" s="501"/>
      <c r="AA17" s="501"/>
      <c r="AB17" s="501"/>
      <c r="AC17" s="502"/>
    </row>
    <row r="18" spans="1:29" s="5" customFormat="1" ht="16.350000000000001" customHeight="1">
      <c r="A18" s="40" t="s">
        <v>1345</v>
      </c>
      <c r="B18" s="1489"/>
      <c r="C18" s="1489"/>
      <c r="D18" s="1489"/>
      <c r="E18" s="1489"/>
      <c r="F18" s="1489"/>
      <c r="G18" s="1489"/>
      <c r="H18" s="1489"/>
      <c r="I18" s="1490"/>
      <c r="J18" s="501"/>
      <c r="K18" s="501"/>
      <c r="L18" s="501"/>
      <c r="M18" s="501"/>
      <c r="N18" s="501"/>
      <c r="O18" s="501"/>
      <c r="P18" s="501"/>
      <c r="Q18" s="501"/>
      <c r="R18" s="501"/>
      <c r="S18" s="501"/>
      <c r="T18" s="501"/>
      <c r="U18" s="501"/>
      <c r="V18" s="501"/>
      <c r="W18" s="501"/>
      <c r="X18" s="501"/>
      <c r="Y18" s="501"/>
      <c r="Z18" s="501"/>
      <c r="AA18" s="501"/>
      <c r="AB18" s="501"/>
      <c r="AC18" s="502"/>
    </row>
    <row r="19" spans="1:29" s="5" customFormat="1" ht="16.350000000000001" customHeight="1">
      <c r="A19" s="40" t="s">
        <v>1346</v>
      </c>
      <c r="B19" s="1489"/>
      <c r="C19" s="1489"/>
      <c r="D19" s="1489"/>
      <c r="E19" s="1489"/>
      <c r="F19" s="1489"/>
      <c r="G19" s="1489"/>
      <c r="H19" s="1489"/>
      <c r="I19" s="1490"/>
      <c r="J19" s="501"/>
      <c r="K19" s="501"/>
      <c r="L19" s="501"/>
      <c r="M19" s="501"/>
      <c r="N19" s="501"/>
      <c r="O19" s="501"/>
      <c r="P19" s="501"/>
      <c r="Q19" s="501"/>
      <c r="R19" s="501"/>
      <c r="S19" s="501"/>
      <c r="T19" s="501"/>
      <c r="U19" s="501"/>
      <c r="V19" s="501"/>
      <c r="W19" s="501"/>
      <c r="X19" s="501"/>
      <c r="Y19" s="501"/>
      <c r="Z19" s="501"/>
      <c r="AA19" s="501"/>
      <c r="AB19" s="501"/>
      <c r="AC19" s="502"/>
    </row>
    <row r="20" spans="1:29" s="5" customFormat="1" ht="16.350000000000001" customHeight="1">
      <c r="A20" s="45" t="s">
        <v>1347</v>
      </c>
      <c r="B20" s="1489"/>
      <c r="C20" s="1489"/>
      <c r="D20" s="1489"/>
      <c r="E20" s="1489"/>
      <c r="F20" s="1489"/>
      <c r="G20" s="1489"/>
      <c r="H20" s="1489"/>
      <c r="I20" s="1490"/>
      <c r="J20" s="509"/>
      <c r="K20" s="509"/>
      <c r="L20" s="509"/>
      <c r="M20" s="509"/>
      <c r="N20" s="509"/>
      <c r="O20" s="509"/>
      <c r="P20" s="509"/>
      <c r="Q20" s="509"/>
      <c r="R20" s="509"/>
      <c r="S20" s="509"/>
      <c r="T20" s="509"/>
      <c r="U20" s="509"/>
      <c r="V20" s="509"/>
      <c r="W20" s="509"/>
      <c r="X20" s="509"/>
      <c r="Y20" s="509"/>
      <c r="Z20" s="509"/>
      <c r="AA20" s="509"/>
      <c r="AB20" s="509"/>
      <c r="AC20" s="510"/>
    </row>
    <row r="21" spans="1:29" s="5" customFormat="1" ht="16.350000000000001" customHeight="1">
      <c r="A21" s="40" t="s">
        <v>1348</v>
      </c>
      <c r="B21" s="1491"/>
      <c r="C21" s="1491"/>
      <c r="D21" s="1491"/>
      <c r="E21" s="1491"/>
      <c r="F21" s="1491"/>
      <c r="G21" s="1491"/>
      <c r="H21" s="1491"/>
      <c r="I21" s="1492"/>
      <c r="J21" s="501"/>
      <c r="K21" s="501"/>
      <c r="L21" s="501"/>
      <c r="M21" s="501"/>
      <c r="N21" s="501"/>
      <c r="O21" s="501"/>
      <c r="P21" s="501"/>
      <c r="Q21" s="501"/>
      <c r="R21" s="501"/>
      <c r="S21" s="501"/>
      <c r="T21" s="501"/>
      <c r="U21" s="501"/>
      <c r="V21" s="501"/>
      <c r="W21" s="501"/>
      <c r="X21" s="501"/>
      <c r="Y21" s="501"/>
      <c r="Z21" s="501"/>
      <c r="AA21" s="501"/>
      <c r="AB21" s="501"/>
      <c r="AC21" s="502"/>
    </row>
    <row r="22" spans="1:29" s="5" customFormat="1" ht="16.350000000000001" customHeight="1">
      <c r="A22" s="40" t="s">
        <v>1349</v>
      </c>
      <c r="B22" s="1491"/>
      <c r="C22" s="1491"/>
      <c r="D22" s="1491"/>
      <c r="E22" s="1491"/>
      <c r="F22" s="1491"/>
      <c r="G22" s="1491"/>
      <c r="H22" s="1491"/>
      <c r="I22" s="1492"/>
      <c r="J22" s="501"/>
      <c r="K22" s="501"/>
      <c r="L22" s="501"/>
      <c r="M22" s="501"/>
      <c r="N22" s="501"/>
      <c r="O22" s="501"/>
      <c r="P22" s="501"/>
      <c r="Q22" s="501"/>
      <c r="R22" s="501"/>
      <c r="S22" s="501"/>
      <c r="T22" s="501"/>
      <c r="U22" s="501"/>
      <c r="V22" s="501"/>
      <c r="W22" s="501"/>
      <c r="X22" s="501"/>
      <c r="Y22" s="501"/>
      <c r="Z22" s="501"/>
      <c r="AA22" s="501"/>
      <c r="AB22" s="501"/>
      <c r="AC22" s="502"/>
    </row>
    <row r="23" spans="1:29" s="5" customFormat="1" ht="16.350000000000001" customHeight="1">
      <c r="A23" s="40" t="s">
        <v>1350</v>
      </c>
      <c r="B23" s="1489"/>
      <c r="C23" s="1489"/>
      <c r="D23" s="1489"/>
      <c r="E23" s="1489"/>
      <c r="F23" s="1489"/>
      <c r="G23" s="1489"/>
      <c r="H23" s="1489"/>
      <c r="I23" s="1490"/>
      <c r="J23" s="501"/>
      <c r="K23" s="501"/>
      <c r="L23" s="501"/>
      <c r="M23" s="501"/>
      <c r="N23" s="501"/>
      <c r="O23" s="501"/>
      <c r="P23" s="501"/>
      <c r="Q23" s="501"/>
      <c r="R23" s="501"/>
      <c r="S23" s="501"/>
      <c r="T23" s="501"/>
      <c r="U23" s="501"/>
      <c r="V23" s="501"/>
      <c r="W23" s="501"/>
      <c r="X23" s="501"/>
      <c r="Y23" s="501"/>
      <c r="Z23" s="501"/>
      <c r="AA23" s="501"/>
      <c r="AB23" s="501"/>
      <c r="AC23" s="502"/>
    </row>
    <row r="24" spans="1:29" s="5" customFormat="1" ht="16.350000000000001" customHeight="1">
      <c r="A24" s="40" t="s">
        <v>1351</v>
      </c>
      <c r="B24" s="1489"/>
      <c r="C24" s="1489"/>
      <c r="D24" s="1489"/>
      <c r="E24" s="1489"/>
      <c r="F24" s="1489"/>
      <c r="G24" s="1489"/>
      <c r="H24" s="1489"/>
      <c r="I24" s="1490"/>
      <c r="J24" s="501"/>
      <c r="K24" s="501"/>
      <c r="L24" s="501"/>
      <c r="M24" s="501"/>
      <c r="N24" s="501"/>
      <c r="O24" s="501"/>
      <c r="P24" s="501"/>
      <c r="Q24" s="501"/>
      <c r="R24" s="501"/>
      <c r="S24" s="501"/>
      <c r="T24" s="501"/>
      <c r="U24" s="501"/>
      <c r="V24" s="501"/>
      <c r="W24" s="501"/>
      <c r="X24" s="501"/>
      <c r="Y24" s="501"/>
      <c r="Z24" s="501"/>
      <c r="AA24" s="501"/>
      <c r="AB24" s="501"/>
      <c r="AC24" s="502"/>
    </row>
    <row r="25" spans="1:29" s="5" customFormat="1" ht="16.350000000000001" customHeight="1">
      <c r="A25" s="40" t="s">
        <v>1352</v>
      </c>
      <c r="B25" s="1489"/>
      <c r="C25" s="1489"/>
      <c r="D25" s="1489"/>
      <c r="E25" s="1489"/>
      <c r="F25" s="1489"/>
      <c r="G25" s="1489"/>
      <c r="H25" s="1489"/>
      <c r="I25" s="1490"/>
      <c r="J25" s="501"/>
      <c r="K25" s="501"/>
      <c r="L25" s="501"/>
      <c r="M25" s="501"/>
      <c r="N25" s="501"/>
      <c r="O25" s="501"/>
      <c r="P25" s="501"/>
      <c r="Q25" s="501"/>
      <c r="R25" s="501"/>
      <c r="S25" s="501"/>
      <c r="T25" s="501"/>
      <c r="U25" s="501"/>
      <c r="V25" s="501"/>
      <c r="W25" s="501"/>
      <c r="X25" s="501"/>
      <c r="Y25" s="501"/>
      <c r="Z25" s="501"/>
      <c r="AA25" s="501"/>
      <c r="AB25" s="501"/>
      <c r="AC25" s="502"/>
    </row>
    <row r="26" spans="1:29" s="5" customFormat="1" ht="16.350000000000001" customHeight="1">
      <c r="A26" s="40" t="s">
        <v>1353</v>
      </c>
      <c r="B26" s="1489"/>
      <c r="C26" s="1489"/>
      <c r="D26" s="1489"/>
      <c r="E26" s="1489"/>
      <c r="F26" s="1489"/>
      <c r="G26" s="1489"/>
      <c r="H26" s="1489"/>
      <c r="I26" s="1490"/>
      <c r="J26" s="501"/>
      <c r="K26" s="501"/>
      <c r="L26" s="501"/>
      <c r="M26" s="501"/>
      <c r="N26" s="501"/>
      <c r="O26" s="501"/>
      <c r="P26" s="501"/>
      <c r="Q26" s="501"/>
      <c r="R26" s="501"/>
      <c r="S26" s="501"/>
      <c r="T26" s="501"/>
      <c r="U26" s="501"/>
      <c r="V26" s="501"/>
      <c r="W26" s="501"/>
      <c r="X26" s="501"/>
      <c r="Y26" s="501"/>
      <c r="Z26" s="501"/>
      <c r="AA26" s="501"/>
      <c r="AB26" s="501"/>
      <c r="AC26" s="502"/>
    </row>
    <row r="27" spans="1:29" s="5" customFormat="1" ht="16.350000000000001" customHeight="1">
      <c r="A27" s="40" t="s">
        <v>1354</v>
      </c>
      <c r="B27" s="1489"/>
      <c r="C27" s="1489"/>
      <c r="D27" s="1489"/>
      <c r="E27" s="1489"/>
      <c r="F27" s="1489"/>
      <c r="G27" s="1489"/>
      <c r="H27" s="1489"/>
      <c r="I27" s="1490"/>
      <c r="J27" s="501"/>
      <c r="K27" s="501"/>
      <c r="L27" s="501"/>
      <c r="M27" s="501"/>
      <c r="N27" s="501"/>
      <c r="O27" s="501"/>
      <c r="P27" s="501"/>
      <c r="Q27" s="501"/>
      <c r="R27" s="501"/>
      <c r="S27" s="501"/>
      <c r="T27" s="501"/>
      <c r="U27" s="501"/>
      <c r="V27" s="501"/>
      <c r="W27" s="501"/>
      <c r="X27" s="501"/>
      <c r="Y27" s="501"/>
      <c r="Z27" s="501"/>
      <c r="AA27" s="501"/>
      <c r="AB27" s="501"/>
      <c r="AC27" s="502"/>
    </row>
    <row r="28" spans="1:29" s="5" customFormat="1" ht="16.350000000000001" customHeight="1">
      <c r="A28" s="46"/>
      <c r="B28" s="1489"/>
      <c r="C28" s="1489"/>
      <c r="D28" s="1489"/>
      <c r="E28" s="1489"/>
      <c r="F28" s="1489"/>
      <c r="G28" s="1489"/>
      <c r="H28" s="1489"/>
      <c r="I28" s="1490"/>
      <c r="J28" s="501"/>
      <c r="K28" s="501"/>
      <c r="L28" s="501"/>
      <c r="M28" s="501"/>
      <c r="N28" s="501"/>
      <c r="O28" s="501"/>
      <c r="P28" s="501"/>
      <c r="Q28" s="501"/>
      <c r="R28" s="501"/>
      <c r="S28" s="501"/>
      <c r="T28" s="501"/>
      <c r="U28" s="501"/>
      <c r="V28" s="501"/>
      <c r="W28" s="501"/>
      <c r="X28" s="501"/>
      <c r="Y28" s="501"/>
      <c r="Z28" s="501"/>
      <c r="AA28" s="501"/>
      <c r="AB28" s="501"/>
      <c r="AC28" s="502"/>
    </row>
    <row r="29" spans="1:29" s="5" customFormat="1" ht="16.350000000000001" customHeight="1">
      <c r="A29" s="46"/>
      <c r="B29" s="1489"/>
      <c r="C29" s="1489"/>
      <c r="D29" s="1489"/>
      <c r="E29" s="1489"/>
      <c r="F29" s="1489"/>
      <c r="G29" s="1489"/>
      <c r="H29" s="1489"/>
      <c r="I29" s="1490"/>
      <c r="J29" s="501"/>
      <c r="K29" s="501"/>
      <c r="L29" s="501"/>
      <c r="M29" s="501"/>
      <c r="N29" s="501"/>
      <c r="O29" s="501"/>
      <c r="P29" s="501"/>
      <c r="Q29" s="501"/>
      <c r="R29" s="501"/>
      <c r="S29" s="501"/>
      <c r="T29" s="501"/>
      <c r="U29" s="501"/>
      <c r="V29" s="501"/>
      <c r="W29" s="501"/>
      <c r="X29" s="501"/>
      <c r="Y29" s="501"/>
      <c r="Z29" s="501"/>
      <c r="AA29" s="501"/>
      <c r="AB29" s="501"/>
      <c r="AC29" s="502"/>
    </row>
    <row r="30" spans="1:29" s="5" customFormat="1" ht="16.350000000000001" customHeight="1">
      <c r="A30" s="46"/>
      <c r="B30" s="1489"/>
      <c r="C30" s="1489"/>
      <c r="D30" s="1489"/>
      <c r="E30" s="1489"/>
      <c r="F30" s="1489"/>
      <c r="G30" s="1489"/>
      <c r="H30" s="1489"/>
      <c r="I30" s="1490"/>
      <c r="J30" s="501"/>
      <c r="K30" s="501"/>
      <c r="L30" s="501"/>
      <c r="M30" s="501"/>
      <c r="N30" s="501"/>
      <c r="O30" s="501"/>
      <c r="P30" s="501"/>
      <c r="Q30" s="501"/>
      <c r="R30" s="501"/>
      <c r="S30" s="501"/>
      <c r="T30" s="501"/>
      <c r="U30" s="501"/>
      <c r="V30" s="501"/>
      <c r="W30" s="501"/>
      <c r="X30" s="501"/>
      <c r="Y30" s="501"/>
      <c r="Z30" s="501"/>
      <c r="AA30" s="501"/>
      <c r="AB30" s="501"/>
      <c r="AC30" s="502"/>
    </row>
    <row r="31" spans="1:29" s="5" customFormat="1" ht="16.350000000000001" customHeight="1">
      <c r="A31" s="46"/>
      <c r="B31" s="1489"/>
      <c r="C31" s="1489"/>
      <c r="D31" s="1489"/>
      <c r="E31" s="1489"/>
      <c r="F31" s="1489"/>
      <c r="G31" s="1489"/>
      <c r="H31" s="1489"/>
      <c r="I31" s="1490"/>
      <c r="J31" s="501"/>
      <c r="K31" s="501"/>
      <c r="L31" s="501"/>
      <c r="M31" s="501"/>
      <c r="N31" s="501"/>
      <c r="O31" s="501"/>
      <c r="P31" s="501"/>
      <c r="Q31" s="501"/>
      <c r="R31" s="501"/>
      <c r="S31" s="501"/>
      <c r="T31" s="501"/>
      <c r="U31" s="501"/>
      <c r="V31" s="501"/>
      <c r="W31" s="501"/>
      <c r="X31" s="501"/>
      <c r="Y31" s="501"/>
      <c r="Z31" s="501"/>
      <c r="AA31" s="501"/>
      <c r="AB31" s="501"/>
      <c r="AC31" s="502"/>
    </row>
    <row r="32" spans="1:29" s="5" customFormat="1" ht="16.350000000000001" customHeight="1">
      <c r="A32" s="46"/>
      <c r="B32" s="1491"/>
      <c r="C32" s="1491"/>
      <c r="D32" s="1491"/>
      <c r="E32" s="1491"/>
      <c r="F32" s="1491"/>
      <c r="G32" s="1491"/>
      <c r="H32" s="1491"/>
      <c r="I32" s="1490"/>
      <c r="J32" s="501"/>
      <c r="K32" s="501"/>
      <c r="L32" s="501"/>
      <c r="M32" s="501"/>
      <c r="N32" s="501"/>
      <c r="O32" s="501"/>
      <c r="P32" s="501"/>
      <c r="Q32" s="501"/>
      <c r="R32" s="501"/>
      <c r="S32" s="501"/>
      <c r="T32" s="501"/>
      <c r="U32" s="501"/>
      <c r="V32" s="501"/>
      <c r="W32" s="501"/>
      <c r="X32" s="501"/>
      <c r="Y32" s="501"/>
      <c r="Z32" s="501"/>
      <c r="AA32" s="501"/>
      <c r="AB32" s="501"/>
      <c r="AC32" s="502"/>
    </row>
    <row r="33" spans="1:29" s="5" customFormat="1" ht="16.350000000000001" customHeight="1">
      <c r="A33" s="46"/>
      <c r="B33" s="1489"/>
      <c r="C33" s="1489"/>
      <c r="D33" s="1489"/>
      <c r="E33" s="1489"/>
      <c r="F33" s="1489"/>
      <c r="G33" s="1489"/>
      <c r="H33" s="1489"/>
      <c r="I33" s="1490"/>
      <c r="J33" s="509"/>
      <c r="K33" s="509"/>
      <c r="L33" s="509"/>
      <c r="M33" s="509"/>
      <c r="N33" s="509"/>
      <c r="O33" s="509"/>
      <c r="P33" s="509"/>
      <c r="Q33" s="509"/>
      <c r="R33" s="509"/>
      <c r="S33" s="509"/>
      <c r="T33" s="509"/>
      <c r="U33" s="509"/>
      <c r="V33" s="509"/>
      <c r="W33" s="509"/>
      <c r="X33" s="509"/>
      <c r="Y33" s="509"/>
      <c r="Z33" s="509"/>
      <c r="AA33" s="509"/>
      <c r="AB33" s="509"/>
      <c r="AC33" s="510"/>
    </row>
    <row r="34" spans="1:29" s="5" customFormat="1" ht="16.350000000000001" customHeight="1">
      <c r="A34" s="46"/>
      <c r="B34" s="1489"/>
      <c r="C34" s="1489"/>
      <c r="D34" s="1489"/>
      <c r="E34" s="1489"/>
      <c r="F34" s="1489"/>
      <c r="G34" s="1489"/>
      <c r="H34" s="1489"/>
      <c r="I34" s="1490"/>
      <c r="J34" s="501"/>
      <c r="K34" s="501"/>
      <c r="L34" s="501"/>
      <c r="M34" s="501"/>
      <c r="N34" s="501"/>
      <c r="O34" s="501"/>
      <c r="P34" s="501"/>
      <c r="Q34" s="501"/>
      <c r="R34" s="501"/>
      <c r="S34" s="501"/>
      <c r="T34" s="501"/>
      <c r="U34" s="501"/>
      <c r="V34" s="501"/>
      <c r="W34" s="501"/>
      <c r="X34" s="501"/>
      <c r="Y34" s="501"/>
      <c r="Z34" s="501"/>
      <c r="AA34" s="501"/>
      <c r="AB34" s="501"/>
      <c r="AC34" s="502"/>
    </row>
    <row r="35" spans="1:29" s="5" customFormat="1" ht="16.350000000000001" customHeight="1">
      <c r="A35" s="46"/>
      <c r="B35" s="1493"/>
      <c r="C35" s="1493"/>
      <c r="D35" s="1493"/>
      <c r="E35" s="1493"/>
      <c r="F35" s="1493"/>
      <c r="G35" s="1493"/>
      <c r="H35" s="1493"/>
      <c r="I35" s="1492"/>
      <c r="J35" s="501"/>
      <c r="K35" s="501"/>
      <c r="L35" s="501"/>
      <c r="M35" s="501"/>
      <c r="N35" s="501"/>
      <c r="O35" s="501"/>
      <c r="P35" s="501"/>
      <c r="Q35" s="501"/>
      <c r="R35" s="501"/>
      <c r="S35" s="501"/>
      <c r="T35" s="501"/>
      <c r="U35" s="501"/>
      <c r="V35" s="501"/>
      <c r="W35" s="501"/>
      <c r="X35" s="501"/>
      <c r="Y35" s="501"/>
      <c r="Z35" s="501"/>
      <c r="AA35" s="501"/>
      <c r="AB35" s="501"/>
      <c r="AC35" s="502"/>
    </row>
    <row r="36" spans="1:29" s="5" customFormat="1" ht="16.350000000000001" customHeight="1">
      <c r="A36" s="46"/>
      <c r="B36" s="1489"/>
      <c r="C36" s="1489"/>
      <c r="D36" s="1489"/>
      <c r="E36" s="1489"/>
      <c r="F36" s="1489"/>
      <c r="G36" s="1489"/>
      <c r="H36" s="1489"/>
      <c r="I36" s="1490"/>
      <c r="J36" s="501"/>
      <c r="K36" s="501"/>
      <c r="L36" s="501"/>
      <c r="M36" s="501"/>
      <c r="N36" s="501"/>
      <c r="O36" s="501"/>
      <c r="P36" s="501"/>
      <c r="Q36" s="501"/>
      <c r="R36" s="501"/>
      <c r="S36" s="501"/>
      <c r="T36" s="501"/>
      <c r="U36" s="501"/>
      <c r="V36" s="501"/>
      <c r="W36" s="501"/>
      <c r="X36" s="501"/>
      <c r="Y36" s="501"/>
      <c r="Z36" s="501"/>
      <c r="AA36" s="501"/>
      <c r="AB36" s="501"/>
      <c r="AC36" s="502"/>
    </row>
    <row r="37" spans="1:29" s="5" customFormat="1" ht="16.350000000000001" customHeight="1">
      <c r="A37" s="46"/>
      <c r="B37" s="1489"/>
      <c r="C37" s="1489"/>
      <c r="D37" s="1489"/>
      <c r="E37" s="1489"/>
      <c r="F37" s="1489"/>
      <c r="G37" s="1489"/>
      <c r="H37" s="1489"/>
      <c r="I37" s="1490"/>
      <c r="J37" s="501"/>
      <c r="K37" s="501"/>
      <c r="L37" s="501"/>
      <c r="M37" s="501"/>
      <c r="N37" s="501"/>
      <c r="O37" s="501"/>
      <c r="P37" s="501"/>
      <c r="Q37" s="501"/>
      <c r="R37" s="501"/>
      <c r="S37" s="501"/>
      <c r="T37" s="501"/>
      <c r="U37" s="501"/>
      <c r="V37" s="501"/>
      <c r="W37" s="501"/>
      <c r="X37" s="501"/>
      <c r="Y37" s="501"/>
      <c r="Z37" s="501"/>
      <c r="AA37" s="501"/>
      <c r="AB37" s="501"/>
      <c r="AC37" s="502"/>
    </row>
    <row r="38" spans="1:29" s="5" customFormat="1" ht="16.350000000000001" customHeight="1" thickBot="1">
      <c r="A38" s="1423"/>
      <c r="B38" s="1494"/>
      <c r="C38" s="1494"/>
      <c r="D38" s="1494"/>
      <c r="E38" s="1494"/>
      <c r="F38" s="1494"/>
      <c r="G38" s="1494"/>
      <c r="H38" s="1494"/>
      <c r="I38" s="1495"/>
      <c r="J38" s="514"/>
      <c r="K38" s="514"/>
      <c r="L38" s="514"/>
      <c r="M38" s="514"/>
      <c r="N38" s="514"/>
      <c r="O38" s="514"/>
      <c r="P38" s="514"/>
      <c r="Q38" s="514"/>
      <c r="R38" s="514"/>
      <c r="S38" s="514"/>
      <c r="T38" s="514"/>
      <c r="U38" s="514"/>
      <c r="V38" s="514"/>
      <c r="W38" s="514"/>
      <c r="X38" s="514"/>
      <c r="Y38" s="514"/>
      <c r="Z38" s="514"/>
      <c r="AA38" s="514"/>
      <c r="AB38" s="514"/>
      <c r="AC38" s="515"/>
    </row>
    <row r="39" spans="1:29" s="1498" customFormat="1" ht="15" customHeight="1">
      <c r="A39" s="1496"/>
      <c r="B39" s="1496"/>
      <c r="C39" s="1496"/>
      <c r="D39" s="1496"/>
      <c r="E39" s="1497"/>
      <c r="F39" s="1497"/>
      <c r="G39" s="1497"/>
      <c r="H39" s="1497"/>
      <c r="I39" s="1497"/>
      <c r="J39" s="1497"/>
      <c r="K39" s="1497"/>
      <c r="L39" s="1497"/>
      <c r="M39" s="1497"/>
      <c r="N39" s="1497"/>
      <c r="O39" s="1497"/>
      <c r="AB39" s="1499"/>
      <c r="AC39" s="1500" t="s">
        <v>1393</v>
      </c>
    </row>
    <row r="40" spans="1:29" s="1498" customFormat="1" ht="15" customHeight="1">
      <c r="A40" s="1501" t="s">
        <v>1394</v>
      </c>
      <c r="B40" s="1497"/>
      <c r="C40" s="1496"/>
      <c r="D40" s="1496"/>
      <c r="E40" s="1502" t="s">
        <v>1457</v>
      </c>
      <c r="F40" s="1497"/>
      <c r="G40" s="1497"/>
      <c r="H40" s="1497"/>
      <c r="I40" s="1503" t="s">
        <v>1396</v>
      </c>
      <c r="J40" s="1503"/>
      <c r="K40" s="1503"/>
      <c r="L40" s="1497"/>
      <c r="N40" s="1502"/>
      <c r="O40" s="1503" t="s">
        <v>1397</v>
      </c>
      <c r="P40" s="1503"/>
      <c r="Q40" s="1497"/>
      <c r="R40" s="1497"/>
      <c r="S40" s="1497"/>
      <c r="T40" s="1497"/>
      <c r="U40" s="1497"/>
      <c r="V40" s="1497"/>
      <c r="W40" s="1497"/>
    </row>
    <row r="41" spans="1:29" s="1498" customFormat="1" ht="15" customHeight="1">
      <c r="A41" s="1501"/>
      <c r="B41" s="1497"/>
      <c r="C41" s="1496"/>
      <c r="D41" s="1496"/>
      <c r="E41" s="1502"/>
      <c r="F41" s="1497"/>
      <c r="G41" s="1497"/>
      <c r="H41" s="1497"/>
      <c r="I41" s="1502" t="s">
        <v>1398</v>
      </c>
      <c r="J41" s="1502"/>
      <c r="K41" s="1502"/>
      <c r="L41" s="1497"/>
      <c r="M41" s="1497"/>
      <c r="N41" s="1502"/>
      <c r="O41" s="1503"/>
      <c r="P41" s="1503"/>
      <c r="Q41" s="1497"/>
      <c r="R41" s="1497"/>
      <c r="S41" s="1497"/>
      <c r="T41" s="1497"/>
      <c r="U41" s="1497"/>
      <c r="V41" s="1497"/>
      <c r="W41" s="1497"/>
      <c r="X41" s="1497"/>
    </row>
    <row r="42" spans="1:29" s="1498" customFormat="1" ht="9" customHeight="1">
      <c r="C42" s="1496"/>
      <c r="D42" s="1496"/>
      <c r="F42" s="1497"/>
      <c r="G42" s="1497"/>
      <c r="H42" s="1497"/>
      <c r="J42" s="1497"/>
      <c r="K42" s="1497"/>
      <c r="L42" s="1497"/>
      <c r="M42" s="1497"/>
      <c r="O42" s="1497"/>
      <c r="P42" s="1497"/>
      <c r="Q42" s="1497"/>
      <c r="R42" s="1497"/>
      <c r="S42" s="1497"/>
      <c r="T42" s="1497"/>
      <c r="U42" s="1497"/>
      <c r="V42" s="1497"/>
      <c r="W42" s="1497"/>
      <c r="X42" s="1497"/>
    </row>
    <row r="43" spans="1:29" s="5" customFormat="1" ht="4.5" customHeight="1">
      <c r="B43" s="426"/>
      <c r="C43" s="426"/>
      <c r="D43" s="53"/>
      <c r="E43" s="53"/>
      <c r="F43" s="427"/>
      <c r="I43" s="54"/>
      <c r="J43" s="54"/>
      <c r="K43" s="54"/>
      <c r="L43" s="424"/>
      <c r="N43" s="54"/>
      <c r="O43" s="54"/>
      <c r="P43" s="54"/>
      <c r="Q43" s="428"/>
      <c r="R43" s="428"/>
      <c r="S43" s="428"/>
      <c r="T43" s="428"/>
    </row>
    <row r="44" spans="1:29" s="60" customFormat="1" ht="17.100000000000001" customHeight="1">
      <c r="A44" s="60" t="s">
        <v>1458</v>
      </c>
    </row>
    <row r="45" spans="1:29" s="779" customFormat="1" ht="17.100000000000001" customHeight="1">
      <c r="A45" s="779" t="s">
        <v>1459</v>
      </c>
    </row>
    <row r="46" spans="1:29" s="779" customFormat="1" ht="17.100000000000001" customHeight="1">
      <c r="A46" s="779" t="s">
        <v>1460</v>
      </c>
    </row>
    <row r="47" spans="1:29" s="518" customFormat="1" ht="17.100000000000001" customHeight="1">
      <c r="A47" s="779" t="s">
        <v>1461</v>
      </c>
    </row>
    <row r="48" spans="1:29">
      <c r="B48" s="1504"/>
      <c r="C48" s="1504"/>
      <c r="D48" s="1504"/>
      <c r="E48" s="1504"/>
      <c r="F48" s="1504"/>
      <c r="G48" s="1504"/>
      <c r="H48" s="1504"/>
    </row>
    <row r="49" spans="2:9">
      <c r="B49" s="1506"/>
      <c r="C49" s="1506"/>
      <c r="D49" s="1506"/>
      <c r="E49" s="1506"/>
      <c r="F49" s="1506"/>
      <c r="G49" s="1506"/>
      <c r="H49" s="1506"/>
    </row>
    <row r="50" spans="2:9">
      <c r="B50" s="1506"/>
      <c r="C50" s="1506"/>
      <c r="D50" s="1506"/>
      <c r="E50" s="1506"/>
      <c r="F50" s="1506"/>
      <c r="G50" s="1506"/>
      <c r="H50" s="1506"/>
      <c r="I50" s="1506"/>
    </row>
    <row r="51" spans="2:9">
      <c r="B51" s="1506"/>
      <c r="C51" s="1506"/>
      <c r="D51" s="1506"/>
      <c r="E51" s="1506"/>
      <c r="F51" s="1506"/>
      <c r="G51" s="1506"/>
      <c r="H51" s="1506"/>
      <c r="I51" s="1506"/>
    </row>
    <row r="52" spans="2:9">
      <c r="B52" s="1506"/>
      <c r="C52" s="1506"/>
      <c r="D52" s="1506"/>
      <c r="E52" s="1506"/>
      <c r="F52" s="1506"/>
      <c r="G52" s="1506"/>
      <c r="H52" s="1506"/>
      <c r="I52" s="1506"/>
    </row>
    <row r="53" spans="2:9">
      <c r="I53" s="1506"/>
    </row>
  </sheetData>
  <mergeCells count="36">
    <mergeCell ref="A40:A41"/>
    <mergeCell ref="E40:E41"/>
    <mergeCell ref="I40:K40"/>
    <mergeCell ref="N40:N41"/>
    <mergeCell ref="O40:P41"/>
    <mergeCell ref="I41:K41"/>
    <mergeCell ref="AA6:AA8"/>
    <mergeCell ref="AB6:AB8"/>
    <mergeCell ref="B7:E7"/>
    <mergeCell ref="F7:I7"/>
    <mergeCell ref="J7:J8"/>
    <mergeCell ref="K7:K8"/>
    <mergeCell ref="L7:L8"/>
    <mergeCell ref="M7:M8"/>
    <mergeCell ref="U6:U8"/>
    <mergeCell ref="V6:V8"/>
    <mergeCell ref="W6:W8"/>
    <mergeCell ref="X6:X8"/>
    <mergeCell ref="Y6:Y8"/>
    <mergeCell ref="Z6:Z8"/>
    <mergeCell ref="O6:O8"/>
    <mergeCell ref="P6:P8"/>
    <mergeCell ref="Q6:Q8"/>
    <mergeCell ref="R6:R8"/>
    <mergeCell ref="S6:S8"/>
    <mergeCell ref="T6:T8"/>
    <mergeCell ref="AA1:AC1"/>
    <mergeCell ref="AA2:AC2"/>
    <mergeCell ref="A3:AC3"/>
    <mergeCell ref="A5:A8"/>
    <mergeCell ref="B5:I5"/>
    <mergeCell ref="N5:N8"/>
    <mergeCell ref="O5:X5"/>
    <mergeCell ref="Y5:AB5"/>
    <mergeCell ref="AC5:AC8"/>
    <mergeCell ref="B6:I6"/>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3" orientation="landscape" horizontalDpi="300" verticalDpi="300" r:id="rId1"/>
  <rowBreaks count="1" manualBreakCount="1">
    <brk id="47" max="2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51"/>
  <sheetViews>
    <sheetView showGridLines="0" zoomScaleNormal="100" zoomScaleSheetLayoutView="70" workbookViewId="0">
      <selection activeCell="B27" sqref="B27"/>
    </sheetView>
  </sheetViews>
  <sheetFormatPr defaultRowHeight="16.5"/>
  <cols>
    <col min="1" max="1" width="14.125" style="1435" customWidth="1"/>
    <col min="2" max="2" width="6.875" style="1438" customWidth="1"/>
    <col min="3" max="4" width="6.375" style="1438" bestFit="1" customWidth="1"/>
    <col min="5" max="5" width="6.375" style="1438" customWidth="1"/>
    <col min="6" max="6" width="6" style="1438" customWidth="1"/>
    <col min="7" max="9" width="6.375" style="1438" customWidth="1"/>
    <col min="10" max="10" width="6" style="1438" customWidth="1"/>
    <col min="11" max="13" width="6.375" style="1438" customWidth="1"/>
    <col min="14" max="14" width="6" style="1438" customWidth="1"/>
    <col min="15" max="17" width="6.375" style="1438" customWidth="1"/>
    <col min="18" max="18" width="6" style="1438" customWidth="1"/>
    <col min="19" max="21" width="6.375" style="1438" customWidth="1"/>
    <col min="22" max="22" width="6" style="1438" customWidth="1"/>
    <col min="23" max="25" width="6.375" style="1438" customWidth="1"/>
    <col min="26" max="26" width="6" style="1438" customWidth="1"/>
    <col min="27" max="34" width="9" style="1437"/>
    <col min="35" max="16384" width="9" style="1435"/>
  </cols>
  <sheetData>
    <row r="1" spans="1:34" s="1387" customFormat="1" ht="15" customHeight="1" thickBot="1">
      <c r="A1" s="1384" t="s">
        <v>1309</v>
      </c>
      <c r="B1" s="1385"/>
      <c r="C1" s="1385"/>
      <c r="D1" s="1385"/>
      <c r="E1" s="1385"/>
      <c r="F1" s="1385"/>
      <c r="G1" s="1385"/>
      <c r="H1" s="1385"/>
      <c r="I1" s="1385"/>
      <c r="J1" s="1385"/>
      <c r="K1" s="1385"/>
      <c r="L1" s="1385"/>
      <c r="M1" s="1385"/>
      <c r="N1" s="1385"/>
      <c r="O1" s="1385"/>
      <c r="P1" s="1385"/>
      <c r="Q1" s="1385"/>
      <c r="R1" s="1385"/>
      <c r="S1" s="1385"/>
      <c r="T1" s="1385"/>
      <c r="U1" s="1386" t="s">
        <v>1310</v>
      </c>
      <c r="V1" s="1386"/>
      <c r="W1" s="1386" t="s">
        <v>1355</v>
      </c>
      <c r="X1" s="1386"/>
      <c r="Y1" s="1386"/>
      <c r="Z1" s="1386"/>
    </row>
    <row r="2" spans="1:34" s="1387" customFormat="1" ht="15" customHeight="1" thickBot="1">
      <c r="A2" s="1388" t="s">
        <v>1312</v>
      </c>
      <c r="B2" s="1507" t="s">
        <v>1313</v>
      </c>
      <c r="C2" s="1390"/>
      <c r="D2" s="1390"/>
      <c r="E2" s="1390"/>
      <c r="F2" s="1390"/>
      <c r="G2" s="1390"/>
      <c r="H2" s="1390"/>
      <c r="I2" s="1390"/>
      <c r="J2" s="1390"/>
      <c r="K2" s="560" t="s">
        <v>1314</v>
      </c>
      <c r="L2" s="560"/>
      <c r="M2" s="1390"/>
      <c r="N2" s="1390"/>
      <c r="O2" s="1390"/>
      <c r="P2" s="1390"/>
      <c r="Q2" s="1390"/>
      <c r="R2" s="1390"/>
      <c r="S2" s="1390"/>
      <c r="T2" s="1390"/>
      <c r="U2" s="1386" t="s">
        <v>1315</v>
      </c>
      <c r="V2" s="1386"/>
      <c r="W2" s="1386" t="s">
        <v>1462</v>
      </c>
      <c r="X2" s="1386"/>
      <c r="Y2" s="1386"/>
      <c r="Z2" s="1386"/>
    </row>
    <row r="3" spans="1:34" s="1392" customFormat="1" ht="39" customHeight="1">
      <c r="A3" s="1258" t="s">
        <v>1463</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row>
    <row r="4" spans="1:34" s="1397" customFormat="1" ht="24" customHeight="1" thickBot="1">
      <c r="A4" s="1260" t="s">
        <v>1318</v>
      </c>
      <c r="B4" s="1393"/>
      <c r="C4" s="1393"/>
      <c r="D4" s="1393"/>
      <c r="E4" s="1393"/>
      <c r="F4" s="1393"/>
      <c r="G4" s="1393"/>
      <c r="H4" s="1393"/>
      <c r="I4" s="1508"/>
      <c r="J4" s="1393"/>
      <c r="K4" s="1394"/>
      <c r="L4" s="1394" t="s">
        <v>1319</v>
      </c>
      <c r="M4" s="1393"/>
      <c r="N4" s="1393"/>
      <c r="O4" s="1394"/>
      <c r="P4" s="1393"/>
      <c r="Q4" s="1393"/>
      <c r="R4" s="1393"/>
      <c r="S4" s="1393"/>
      <c r="T4" s="1393"/>
      <c r="U4" s="1395"/>
      <c r="V4" s="1393"/>
      <c r="W4" s="1395"/>
      <c r="X4" s="1393"/>
      <c r="Y4" s="1393"/>
      <c r="Z4" s="1393"/>
      <c r="AA4" s="1396"/>
      <c r="AB4" s="1396"/>
      <c r="AC4" s="1396"/>
      <c r="AD4" s="1396"/>
      <c r="AE4" s="1396"/>
      <c r="AF4" s="1396"/>
      <c r="AG4" s="1396"/>
      <c r="AH4" s="1396"/>
    </row>
    <row r="5" spans="1:34" s="1401" customFormat="1" ht="24.75" customHeight="1">
      <c r="A5" s="1398" t="s">
        <v>1320</v>
      </c>
      <c r="B5" s="1399" t="s">
        <v>1321</v>
      </c>
      <c r="C5" s="1400"/>
      <c r="D5" s="1400"/>
      <c r="E5" s="1400"/>
      <c r="F5" s="1400"/>
      <c r="G5" s="1400"/>
      <c r="H5" s="1400"/>
      <c r="I5" s="1400"/>
      <c r="J5" s="1400"/>
      <c r="K5" s="1400"/>
      <c r="L5" s="1400"/>
      <c r="M5" s="1400"/>
      <c r="N5" s="1400"/>
      <c r="O5" s="1400"/>
      <c r="P5" s="1400"/>
      <c r="Q5" s="1400"/>
      <c r="R5" s="1400"/>
      <c r="S5" s="1400"/>
      <c r="T5" s="1400"/>
      <c r="U5" s="1400"/>
      <c r="V5" s="1400"/>
      <c r="W5" s="1400"/>
      <c r="X5" s="1400"/>
      <c r="Y5" s="1400"/>
      <c r="Z5" s="1400"/>
    </row>
    <row r="6" spans="1:34" s="1401" customFormat="1" ht="24.75" customHeight="1">
      <c r="A6" s="1402"/>
      <c r="B6" s="1509" t="s">
        <v>1464</v>
      </c>
      <c r="C6" s="1404" t="s">
        <v>1323</v>
      </c>
      <c r="D6" s="1405"/>
      <c r="E6" s="1405"/>
      <c r="F6" s="1405"/>
      <c r="G6" s="1405"/>
      <c r="H6" s="1405"/>
      <c r="I6" s="1405"/>
      <c r="J6" s="1406"/>
      <c r="K6" s="1404" t="s">
        <v>1324</v>
      </c>
      <c r="L6" s="1405"/>
      <c r="M6" s="1405"/>
      <c r="N6" s="1405"/>
      <c r="O6" s="1405"/>
      <c r="P6" s="1405"/>
      <c r="Q6" s="1405"/>
      <c r="R6" s="1406"/>
      <c r="S6" s="1404" t="s">
        <v>1465</v>
      </c>
      <c r="T6" s="1405"/>
      <c r="U6" s="1405"/>
      <c r="V6" s="1405"/>
      <c r="W6" s="1405"/>
      <c r="X6" s="1405"/>
      <c r="Y6" s="1405"/>
      <c r="Z6" s="1406"/>
    </row>
    <row r="7" spans="1:34" s="1401" customFormat="1" ht="24.75" customHeight="1">
      <c r="A7" s="1402"/>
      <c r="B7" s="1510"/>
      <c r="C7" s="1404" t="s">
        <v>1326</v>
      </c>
      <c r="D7" s="1405"/>
      <c r="E7" s="1405"/>
      <c r="F7" s="1406"/>
      <c r="G7" s="1404" t="s">
        <v>1327</v>
      </c>
      <c r="H7" s="1405"/>
      <c r="I7" s="1405"/>
      <c r="J7" s="1406"/>
      <c r="K7" s="1404" t="s">
        <v>1326</v>
      </c>
      <c r="L7" s="1405"/>
      <c r="M7" s="1405"/>
      <c r="N7" s="1406"/>
      <c r="O7" s="1404" t="s">
        <v>1327</v>
      </c>
      <c r="P7" s="1405"/>
      <c r="Q7" s="1405"/>
      <c r="R7" s="1406"/>
      <c r="S7" s="1404" t="s">
        <v>1326</v>
      </c>
      <c r="T7" s="1405"/>
      <c r="U7" s="1405"/>
      <c r="V7" s="1406"/>
      <c r="W7" s="1404" t="s">
        <v>1327</v>
      </c>
      <c r="X7" s="1405"/>
      <c r="Y7" s="1405"/>
      <c r="Z7" s="1406"/>
    </row>
    <row r="8" spans="1:34" s="1401" customFormat="1" ht="25.5" customHeight="1" thickBot="1">
      <c r="A8" s="1408"/>
      <c r="B8" s="1511"/>
      <c r="C8" s="1410" t="s">
        <v>1466</v>
      </c>
      <c r="D8" s="1410" t="s">
        <v>1467</v>
      </c>
      <c r="E8" s="1410" t="s">
        <v>1468</v>
      </c>
      <c r="F8" s="1410" t="s">
        <v>1469</v>
      </c>
      <c r="G8" s="1410" t="s">
        <v>1332</v>
      </c>
      <c r="H8" s="1410" t="s">
        <v>1333</v>
      </c>
      <c r="I8" s="1410" t="s">
        <v>1334</v>
      </c>
      <c r="J8" s="1410" t="s">
        <v>1335</v>
      </c>
      <c r="K8" s="1410" t="s">
        <v>1466</v>
      </c>
      <c r="L8" s="1410" t="s">
        <v>1467</v>
      </c>
      <c r="M8" s="1410" t="s">
        <v>1468</v>
      </c>
      <c r="N8" s="1410" t="s">
        <v>1469</v>
      </c>
      <c r="O8" s="1410" t="s">
        <v>1332</v>
      </c>
      <c r="P8" s="1410" t="s">
        <v>1333</v>
      </c>
      <c r="Q8" s="1410" t="s">
        <v>1334</v>
      </c>
      <c r="R8" s="1410" t="s">
        <v>1335</v>
      </c>
      <c r="S8" s="1410" t="s">
        <v>1466</v>
      </c>
      <c r="T8" s="1410" t="s">
        <v>1467</v>
      </c>
      <c r="U8" s="1410" t="s">
        <v>1468</v>
      </c>
      <c r="V8" s="1410" t="s">
        <v>1469</v>
      </c>
      <c r="W8" s="1410" t="s">
        <v>1332</v>
      </c>
      <c r="X8" s="1410" t="s">
        <v>1333</v>
      </c>
      <c r="Y8" s="1410" t="s">
        <v>1334</v>
      </c>
      <c r="Z8" s="1410" t="s">
        <v>1335</v>
      </c>
    </row>
    <row r="9" spans="1:34" s="1414" customFormat="1" ht="16.350000000000001" customHeight="1">
      <c r="A9" s="34" t="s">
        <v>1336</v>
      </c>
      <c r="B9" s="1512"/>
      <c r="C9" s="1412"/>
      <c r="D9" s="1412"/>
      <c r="E9" s="1412"/>
      <c r="F9" s="1412"/>
      <c r="G9" s="1412"/>
      <c r="H9" s="1412"/>
      <c r="I9" s="1412"/>
      <c r="J9" s="1412"/>
      <c r="K9" s="1412"/>
      <c r="L9" s="1412"/>
      <c r="M9" s="1412"/>
      <c r="N9" s="1412"/>
      <c r="O9" s="1412"/>
      <c r="P9" s="1412"/>
      <c r="Q9" s="1412"/>
      <c r="R9" s="1412"/>
      <c r="S9" s="1412"/>
      <c r="T9" s="1412"/>
      <c r="U9" s="1412"/>
      <c r="V9" s="1412"/>
      <c r="W9" s="1412"/>
      <c r="X9" s="1412"/>
      <c r="Y9" s="1412"/>
      <c r="Z9" s="1412"/>
    </row>
    <row r="10" spans="1:34" s="1401" customFormat="1" ht="16.350000000000001" customHeight="1">
      <c r="A10" s="40" t="s">
        <v>1337</v>
      </c>
      <c r="B10" s="1417"/>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1415"/>
      <c r="Y10" s="1415"/>
      <c r="Z10" s="1415"/>
    </row>
    <row r="11" spans="1:34" s="1401" customFormat="1" ht="16.350000000000001" customHeight="1">
      <c r="A11" s="40" t="s">
        <v>1338</v>
      </c>
      <c r="B11" s="1417"/>
      <c r="C11" s="1415"/>
      <c r="D11" s="1415"/>
      <c r="E11" s="1415"/>
      <c r="F11" s="1415"/>
      <c r="G11" s="1415"/>
      <c r="H11" s="1415"/>
      <c r="I11" s="1415"/>
      <c r="J11" s="1415"/>
      <c r="K11" s="1415"/>
      <c r="L11" s="1415"/>
      <c r="M11" s="1415"/>
      <c r="N11" s="1415"/>
      <c r="O11" s="1415"/>
      <c r="P11" s="1415"/>
      <c r="Q11" s="1415"/>
      <c r="R11" s="1415"/>
      <c r="S11" s="1415"/>
      <c r="T11" s="1415"/>
      <c r="U11" s="1415"/>
      <c r="V11" s="1415"/>
      <c r="W11" s="1415"/>
      <c r="X11" s="1415"/>
      <c r="Y11" s="1415"/>
      <c r="Z11" s="1415"/>
    </row>
    <row r="12" spans="1:34"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415"/>
      <c r="W12" s="1415"/>
      <c r="X12" s="1415"/>
      <c r="Y12" s="1415"/>
      <c r="Z12" s="1415"/>
    </row>
    <row r="13" spans="1:34" s="1401" customFormat="1" ht="16.350000000000001" customHeight="1">
      <c r="A13" s="40" t="s">
        <v>1340</v>
      </c>
      <c r="B13" s="1417"/>
      <c r="C13" s="1415"/>
      <c r="D13" s="1415"/>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row>
    <row r="14" spans="1:34" s="1401" customFormat="1" ht="16.350000000000001" customHeight="1">
      <c r="A14" s="40" t="s">
        <v>1341</v>
      </c>
      <c r="B14" s="1417"/>
      <c r="C14" s="1415"/>
      <c r="D14" s="1415"/>
      <c r="E14" s="1415"/>
      <c r="F14" s="1415"/>
      <c r="G14" s="1415"/>
      <c r="H14" s="1415"/>
      <c r="I14" s="1415"/>
      <c r="J14" s="1415"/>
      <c r="K14" s="1415"/>
      <c r="L14" s="1415"/>
      <c r="M14" s="1415"/>
      <c r="N14" s="1415"/>
      <c r="O14" s="1415"/>
      <c r="P14" s="1415"/>
      <c r="Q14" s="1415"/>
      <c r="R14" s="1415"/>
      <c r="S14" s="1415"/>
      <c r="T14" s="1415"/>
      <c r="U14" s="1415"/>
      <c r="V14" s="1415"/>
      <c r="W14" s="1415"/>
      <c r="X14" s="1415"/>
      <c r="Y14" s="1415"/>
      <c r="Z14" s="1415"/>
    </row>
    <row r="15" spans="1:34" s="1401" customFormat="1" ht="16.350000000000001" customHeight="1">
      <c r="A15" s="40" t="s">
        <v>1342</v>
      </c>
      <c r="B15" s="1417"/>
      <c r="C15" s="1415"/>
      <c r="D15" s="1415"/>
      <c r="E15" s="1415"/>
      <c r="F15" s="1418"/>
      <c r="G15" s="1415"/>
      <c r="H15" s="1415"/>
      <c r="I15" s="1415"/>
      <c r="J15" s="1415"/>
      <c r="K15" s="1415"/>
      <c r="L15" s="1415"/>
      <c r="M15" s="1415"/>
      <c r="N15" s="1415"/>
      <c r="O15" s="1415"/>
      <c r="P15" s="1415"/>
      <c r="Q15" s="1415"/>
      <c r="R15" s="1415"/>
      <c r="S15" s="1415"/>
      <c r="T15" s="1415"/>
      <c r="U15" s="1415"/>
      <c r="V15" s="1415"/>
      <c r="W15" s="1415"/>
      <c r="X15" s="1415"/>
      <c r="Y15" s="1415"/>
      <c r="Z15" s="1415"/>
    </row>
    <row r="16" spans="1:34" s="1401" customFormat="1" ht="16.350000000000001" customHeight="1">
      <c r="A16" s="40" t="s">
        <v>1343</v>
      </c>
      <c r="B16" s="1417"/>
      <c r="C16" s="1415"/>
      <c r="D16" s="1415"/>
      <c r="E16" s="1415"/>
      <c r="F16" s="1415"/>
      <c r="G16" s="1415"/>
      <c r="H16" s="1415"/>
      <c r="I16" s="1415"/>
      <c r="J16" s="1415"/>
      <c r="K16" s="1415"/>
      <c r="L16" s="1415"/>
      <c r="M16" s="1415"/>
      <c r="N16" s="1415"/>
      <c r="O16" s="1415"/>
      <c r="P16" s="1415"/>
      <c r="Q16" s="1415"/>
      <c r="R16" s="1415"/>
      <c r="S16" s="1415"/>
      <c r="T16" s="1415"/>
      <c r="U16" s="1415"/>
      <c r="V16" s="1415"/>
      <c r="W16" s="1415"/>
      <c r="X16" s="1415"/>
      <c r="Y16" s="1415"/>
      <c r="Z16" s="1415"/>
    </row>
    <row r="17" spans="1:26" s="1401" customFormat="1" ht="16.350000000000001" customHeight="1">
      <c r="A17" s="40" t="s">
        <v>1344</v>
      </c>
      <c r="B17" s="1417"/>
      <c r="C17" s="1415"/>
      <c r="D17" s="1415"/>
      <c r="E17" s="1415"/>
      <c r="F17" s="1415"/>
      <c r="G17" s="1415"/>
      <c r="H17" s="1415"/>
      <c r="I17" s="1415"/>
      <c r="J17" s="1415"/>
      <c r="K17" s="1415"/>
      <c r="L17" s="1415"/>
      <c r="M17" s="1415"/>
      <c r="N17" s="1415"/>
      <c r="O17" s="1415"/>
      <c r="P17" s="1415"/>
      <c r="Q17" s="1415"/>
      <c r="R17" s="1415"/>
      <c r="S17" s="1415"/>
      <c r="T17" s="1415"/>
      <c r="U17" s="1415"/>
      <c r="V17" s="1415"/>
      <c r="W17" s="1415"/>
      <c r="X17" s="1415"/>
      <c r="Y17" s="1415"/>
      <c r="Z17" s="1415"/>
    </row>
    <row r="18" spans="1:26" s="1401" customFormat="1" ht="16.350000000000001" customHeight="1">
      <c r="A18" s="40" t="s">
        <v>1345</v>
      </c>
      <c r="B18" s="1417"/>
      <c r="C18" s="1415"/>
      <c r="D18" s="1415"/>
      <c r="E18" s="1415"/>
      <c r="F18" s="1415"/>
      <c r="G18" s="1415"/>
      <c r="H18" s="1415"/>
      <c r="I18" s="1415"/>
      <c r="J18" s="1415"/>
      <c r="K18" s="1415"/>
      <c r="L18" s="1415"/>
      <c r="M18" s="1415"/>
      <c r="N18" s="1415"/>
      <c r="O18" s="1415"/>
      <c r="P18" s="1415"/>
      <c r="Q18" s="1415"/>
      <c r="R18" s="1415"/>
      <c r="S18" s="1415"/>
      <c r="T18" s="1415"/>
      <c r="U18" s="1415"/>
      <c r="V18" s="1415"/>
      <c r="W18" s="1415"/>
      <c r="X18" s="1415"/>
      <c r="Y18" s="1415"/>
      <c r="Z18" s="1415"/>
    </row>
    <row r="19" spans="1:26" s="1401" customFormat="1" ht="16.350000000000001" customHeight="1">
      <c r="A19" s="40" t="s">
        <v>1346</v>
      </c>
      <c r="B19" s="1417"/>
      <c r="C19" s="1415"/>
      <c r="D19" s="1415"/>
      <c r="E19" s="1415"/>
      <c r="F19" s="1415"/>
      <c r="G19" s="1415"/>
      <c r="H19" s="1415"/>
      <c r="I19" s="1415"/>
      <c r="J19" s="1415"/>
      <c r="K19" s="1415"/>
      <c r="L19" s="1415"/>
      <c r="M19" s="1415"/>
      <c r="N19" s="1415"/>
      <c r="O19" s="1415"/>
      <c r="P19" s="1415"/>
      <c r="Q19" s="1415"/>
      <c r="R19" s="1415"/>
      <c r="S19" s="1415"/>
      <c r="T19" s="1415"/>
      <c r="U19" s="1415"/>
      <c r="V19" s="1415"/>
      <c r="W19" s="1415"/>
      <c r="X19" s="1415"/>
      <c r="Y19" s="1415"/>
      <c r="Z19" s="1415"/>
    </row>
    <row r="20" spans="1:26" s="1401" customFormat="1" ht="16.350000000000001" customHeight="1">
      <c r="A20" s="45" t="s">
        <v>1347</v>
      </c>
      <c r="B20" s="1417"/>
      <c r="C20" s="1415"/>
      <c r="D20" s="1415"/>
      <c r="E20" s="1415"/>
      <c r="F20" s="1415"/>
      <c r="G20" s="1415"/>
      <c r="H20" s="1415"/>
      <c r="I20" s="1415"/>
      <c r="J20" s="1415"/>
      <c r="K20" s="1415"/>
      <c r="L20" s="1415"/>
      <c r="M20" s="1415"/>
      <c r="N20" s="1415"/>
      <c r="O20" s="1415"/>
      <c r="P20" s="1415"/>
      <c r="Q20" s="1415"/>
      <c r="R20" s="1415"/>
      <c r="S20" s="1415"/>
      <c r="T20" s="1415"/>
      <c r="U20" s="1415"/>
      <c r="V20" s="1415"/>
      <c r="W20" s="1415"/>
      <c r="X20" s="1415"/>
      <c r="Y20" s="1415"/>
      <c r="Z20" s="1415"/>
    </row>
    <row r="21" spans="1:26" s="1401" customFormat="1" ht="16.350000000000001" customHeight="1">
      <c r="A21" s="40" t="s">
        <v>1348</v>
      </c>
      <c r="B21" s="1513"/>
      <c r="C21" s="1419"/>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row>
    <row r="22" spans="1:26" s="1401" customFormat="1" ht="16.350000000000001" customHeight="1">
      <c r="A22" s="40" t="s">
        <v>1349</v>
      </c>
      <c r="B22" s="1513"/>
      <c r="C22" s="1419"/>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row>
    <row r="23" spans="1:26" s="1401" customFormat="1" ht="16.350000000000001" customHeight="1">
      <c r="A23" s="40" t="s">
        <v>1350</v>
      </c>
      <c r="B23" s="1417"/>
      <c r="C23" s="1415"/>
      <c r="D23" s="1415"/>
      <c r="E23" s="1415"/>
      <c r="F23" s="1415"/>
      <c r="G23" s="1415"/>
      <c r="H23" s="1415"/>
      <c r="I23" s="1415"/>
      <c r="J23" s="1415"/>
      <c r="K23" s="1415"/>
      <c r="L23" s="1415"/>
      <c r="M23" s="1415"/>
      <c r="N23" s="1415"/>
      <c r="O23" s="1415"/>
      <c r="P23" s="1415"/>
      <c r="Q23" s="1415"/>
      <c r="R23" s="1415"/>
      <c r="S23" s="1415"/>
      <c r="T23" s="1415"/>
      <c r="U23" s="1415"/>
      <c r="V23" s="1415"/>
      <c r="W23" s="1415"/>
      <c r="X23" s="1415"/>
      <c r="Y23" s="1415"/>
      <c r="Z23" s="1415"/>
    </row>
    <row r="24" spans="1:26" s="1401" customFormat="1" ht="16.350000000000001" customHeight="1">
      <c r="A24" s="40" t="s">
        <v>1351</v>
      </c>
      <c r="B24" s="1417"/>
      <c r="C24" s="1415"/>
      <c r="D24" s="1415"/>
      <c r="E24" s="1415"/>
      <c r="F24" s="1415"/>
      <c r="G24" s="1415"/>
      <c r="H24" s="1415"/>
      <c r="I24" s="1415"/>
      <c r="J24" s="1415"/>
      <c r="K24" s="1415"/>
      <c r="L24" s="1415"/>
      <c r="M24" s="1415"/>
      <c r="N24" s="1415"/>
      <c r="O24" s="1415"/>
      <c r="P24" s="1415"/>
      <c r="Q24" s="1415"/>
      <c r="R24" s="1415"/>
      <c r="S24" s="1415"/>
      <c r="T24" s="1415"/>
      <c r="U24" s="1415"/>
      <c r="V24" s="1415"/>
      <c r="W24" s="1415"/>
      <c r="X24" s="1415"/>
      <c r="Y24" s="1415"/>
      <c r="Z24" s="1415"/>
    </row>
    <row r="25" spans="1:26" s="1401" customFormat="1" ht="16.350000000000001" customHeight="1">
      <c r="A25" s="40" t="s">
        <v>1352</v>
      </c>
      <c r="B25" s="1417"/>
      <c r="C25" s="1415"/>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row>
    <row r="26" spans="1:26" s="1401" customFormat="1" ht="16.350000000000001" customHeight="1">
      <c r="A26" s="40" t="s">
        <v>1353</v>
      </c>
      <c r="B26" s="1417"/>
      <c r="C26" s="1415"/>
      <c r="D26" s="1415"/>
      <c r="E26" s="1415"/>
      <c r="F26" s="1415"/>
      <c r="G26" s="1415"/>
      <c r="H26" s="1415"/>
      <c r="I26" s="1415"/>
      <c r="J26" s="1415"/>
      <c r="K26" s="1415"/>
      <c r="L26" s="1415"/>
      <c r="M26" s="1415"/>
      <c r="N26" s="1415"/>
      <c r="O26" s="1415"/>
      <c r="P26" s="1415"/>
      <c r="Q26" s="1415"/>
      <c r="R26" s="1415"/>
      <c r="S26" s="1415"/>
      <c r="T26" s="1415"/>
      <c r="U26" s="1415"/>
      <c r="V26" s="1415"/>
      <c r="W26" s="1415"/>
      <c r="X26" s="1415"/>
      <c r="Y26" s="1415"/>
      <c r="Z26" s="1415"/>
    </row>
    <row r="27" spans="1:26" s="1401" customFormat="1" ht="16.350000000000001" customHeight="1">
      <c r="A27" s="40" t="s">
        <v>1354</v>
      </c>
      <c r="B27" s="1417"/>
      <c r="C27" s="1415"/>
      <c r="D27" s="1415"/>
      <c r="E27" s="1415"/>
      <c r="F27" s="1415"/>
      <c r="G27" s="1415"/>
      <c r="H27" s="1415"/>
      <c r="I27" s="1415"/>
      <c r="J27" s="1415"/>
      <c r="K27" s="1415"/>
      <c r="L27" s="1415"/>
      <c r="M27" s="1415"/>
      <c r="N27" s="1415"/>
      <c r="O27" s="1415"/>
      <c r="P27" s="1415"/>
      <c r="Q27" s="1415"/>
      <c r="R27" s="1415"/>
      <c r="S27" s="1415"/>
      <c r="T27" s="1415"/>
      <c r="U27" s="1415"/>
      <c r="V27" s="1415"/>
      <c r="W27" s="1415"/>
      <c r="X27" s="1415"/>
      <c r="Y27" s="1415"/>
      <c r="Z27" s="1415"/>
    </row>
    <row r="28" spans="1:26" s="1401" customFormat="1" ht="16.350000000000001" customHeight="1">
      <c r="A28" s="46"/>
      <c r="B28" s="1417"/>
      <c r="C28" s="1415"/>
      <c r="D28" s="1415"/>
      <c r="E28" s="1415"/>
      <c r="F28" s="1415"/>
      <c r="G28" s="1415"/>
      <c r="H28" s="1415"/>
      <c r="I28" s="1415"/>
      <c r="J28" s="1415"/>
      <c r="K28" s="1415"/>
      <c r="L28" s="1415"/>
      <c r="M28" s="1415"/>
      <c r="N28" s="1415"/>
      <c r="O28" s="1415"/>
      <c r="P28" s="1415"/>
      <c r="Q28" s="1415"/>
      <c r="R28" s="1415"/>
      <c r="S28" s="1415"/>
      <c r="T28" s="1415"/>
      <c r="U28" s="1415"/>
      <c r="V28" s="1415"/>
      <c r="W28" s="1415"/>
      <c r="X28" s="1415"/>
      <c r="Y28" s="1415"/>
      <c r="Z28" s="1415"/>
    </row>
    <row r="29" spans="1:26" s="1401" customFormat="1" ht="16.350000000000001" customHeight="1">
      <c r="A29" s="46"/>
      <c r="B29" s="1417"/>
      <c r="C29" s="1415"/>
      <c r="D29" s="1415"/>
      <c r="E29" s="1415"/>
      <c r="F29" s="1415"/>
      <c r="G29" s="1415"/>
      <c r="H29" s="1415"/>
      <c r="I29" s="1415"/>
      <c r="J29" s="1415"/>
      <c r="K29" s="1415"/>
      <c r="L29" s="1415"/>
      <c r="M29" s="1415"/>
      <c r="N29" s="1415"/>
      <c r="O29" s="1415"/>
      <c r="P29" s="1415"/>
      <c r="Q29" s="1415"/>
      <c r="R29" s="1415"/>
      <c r="S29" s="1415"/>
      <c r="T29" s="1415"/>
      <c r="U29" s="1415"/>
      <c r="V29" s="1415"/>
      <c r="W29" s="1415"/>
      <c r="X29" s="1415"/>
      <c r="Y29" s="1415"/>
      <c r="Z29" s="1415"/>
    </row>
    <row r="30" spans="1:26" s="1401" customFormat="1" ht="16.350000000000001" customHeight="1">
      <c r="A30" s="46"/>
      <c r="B30" s="1417"/>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1415"/>
      <c r="Y30" s="1415"/>
      <c r="Z30" s="1415"/>
    </row>
    <row r="31" spans="1:26" s="1401" customFormat="1" ht="16.350000000000001" customHeight="1">
      <c r="A31" s="46"/>
      <c r="B31" s="1417"/>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row>
    <row r="32" spans="1:26" s="1401" customFormat="1" ht="16.350000000000001" customHeight="1">
      <c r="A32" s="46"/>
      <c r="B32" s="1513"/>
      <c r="C32" s="1419"/>
      <c r="D32" s="1419"/>
      <c r="E32" s="1419"/>
      <c r="F32" s="1419"/>
      <c r="G32" s="1419"/>
      <c r="H32" s="1419"/>
      <c r="I32" s="1419"/>
      <c r="J32" s="1419"/>
      <c r="K32" s="1419"/>
      <c r="L32" s="1419"/>
      <c r="M32" s="1419"/>
      <c r="N32" s="1419"/>
      <c r="O32" s="1419"/>
      <c r="P32" s="1419"/>
      <c r="Q32" s="1419"/>
      <c r="R32" s="1419"/>
      <c r="S32" s="1419"/>
      <c r="T32" s="1419"/>
      <c r="U32" s="1419"/>
      <c r="V32" s="1419"/>
      <c r="W32" s="1419"/>
      <c r="X32" s="1419"/>
      <c r="Y32" s="1419"/>
      <c r="Z32" s="1419"/>
    </row>
    <row r="33" spans="1:26" s="1401" customFormat="1" ht="16.350000000000001" customHeight="1">
      <c r="A33" s="46"/>
      <c r="B33" s="1417"/>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415"/>
      <c r="Y33" s="1415"/>
      <c r="Z33" s="1415"/>
    </row>
    <row r="34" spans="1:26" s="1401" customFormat="1" ht="16.350000000000001" customHeight="1">
      <c r="A34" s="46"/>
      <c r="B34" s="1417"/>
      <c r="C34" s="1415"/>
      <c r="D34" s="1415"/>
      <c r="E34" s="1415"/>
      <c r="F34" s="1415"/>
      <c r="G34" s="1415"/>
      <c r="H34" s="1415"/>
      <c r="I34" s="1415"/>
      <c r="J34" s="1415"/>
      <c r="K34" s="1415"/>
      <c r="L34" s="1415"/>
      <c r="M34" s="1415"/>
      <c r="N34" s="1415"/>
      <c r="O34" s="1415"/>
      <c r="P34" s="1415"/>
      <c r="Q34" s="1415"/>
      <c r="R34" s="1415"/>
      <c r="S34" s="1415"/>
      <c r="T34" s="1415"/>
      <c r="U34" s="1415"/>
      <c r="V34" s="1415"/>
      <c r="W34" s="1415"/>
      <c r="X34" s="1415"/>
      <c r="Y34" s="1415"/>
      <c r="Z34" s="1415"/>
    </row>
    <row r="35" spans="1:26" s="1401" customFormat="1" ht="16.350000000000001" customHeight="1">
      <c r="A35" s="46"/>
      <c r="B35" s="1514"/>
      <c r="C35" s="1421"/>
      <c r="D35" s="1421"/>
      <c r="E35" s="1421"/>
      <c r="F35" s="1421"/>
      <c r="G35" s="1421"/>
      <c r="H35" s="1421"/>
      <c r="I35" s="1421"/>
      <c r="J35" s="1421"/>
      <c r="K35" s="1421"/>
      <c r="L35" s="1421"/>
      <c r="M35" s="1421"/>
      <c r="N35" s="1421"/>
      <c r="O35" s="1421"/>
      <c r="P35" s="1421"/>
      <c r="Q35" s="1421"/>
      <c r="R35" s="1421"/>
      <c r="S35" s="1421"/>
      <c r="T35" s="1421"/>
      <c r="U35" s="1421"/>
      <c r="V35" s="1421"/>
      <c r="W35" s="1421"/>
      <c r="X35" s="1421"/>
      <c r="Y35" s="1421"/>
      <c r="Z35" s="1421"/>
    </row>
    <row r="36" spans="1:26" s="1401" customFormat="1" ht="16.350000000000001" customHeight="1">
      <c r="A36" s="46"/>
      <c r="B36" s="1417"/>
      <c r="C36" s="1415"/>
      <c r="D36" s="1415"/>
      <c r="E36" s="1415"/>
      <c r="F36" s="1415"/>
      <c r="G36" s="1415"/>
      <c r="H36" s="1415"/>
      <c r="I36" s="1415"/>
      <c r="J36" s="1415"/>
      <c r="K36" s="1415"/>
      <c r="L36" s="1415"/>
      <c r="M36" s="1415"/>
      <c r="N36" s="1415"/>
      <c r="O36" s="1415"/>
      <c r="P36" s="1415"/>
      <c r="Q36" s="1415"/>
      <c r="R36" s="1415"/>
      <c r="S36" s="1415"/>
      <c r="T36" s="1415"/>
      <c r="U36" s="1415"/>
      <c r="V36" s="1415"/>
      <c r="W36" s="1415"/>
      <c r="X36" s="1415"/>
      <c r="Y36" s="1415"/>
      <c r="Z36" s="1415"/>
    </row>
    <row r="37" spans="1:26" s="1401" customFormat="1" ht="16.350000000000001" customHeight="1">
      <c r="A37" s="46"/>
      <c r="B37" s="1417"/>
      <c r="C37" s="1415"/>
      <c r="D37" s="1415"/>
      <c r="E37" s="1415"/>
      <c r="F37" s="1415"/>
      <c r="G37" s="1415"/>
      <c r="H37" s="1415"/>
      <c r="I37" s="1415"/>
      <c r="J37" s="1415"/>
      <c r="K37" s="1415"/>
      <c r="L37" s="1415"/>
      <c r="M37" s="1415"/>
      <c r="N37" s="1415"/>
      <c r="O37" s="1415"/>
      <c r="P37" s="1415"/>
      <c r="Q37" s="1415"/>
      <c r="R37" s="1415"/>
      <c r="S37" s="1415"/>
      <c r="T37" s="1415"/>
      <c r="U37" s="1415"/>
      <c r="V37" s="1415"/>
      <c r="W37" s="1415"/>
      <c r="X37" s="1415"/>
      <c r="Y37" s="1415"/>
      <c r="Z37" s="1415"/>
    </row>
    <row r="38" spans="1:26" s="1401" customFormat="1" ht="16.350000000000001" customHeight="1" thickBot="1">
      <c r="A38" s="1423"/>
      <c r="B38" s="1515"/>
      <c r="C38" s="1424"/>
      <c r="D38" s="1424"/>
      <c r="E38" s="1424"/>
      <c r="F38" s="1424"/>
      <c r="G38" s="1424"/>
      <c r="H38" s="1424"/>
      <c r="I38" s="1424"/>
      <c r="J38" s="1424"/>
      <c r="K38" s="1424"/>
      <c r="L38" s="1424"/>
      <c r="M38" s="1424"/>
      <c r="N38" s="1424"/>
      <c r="O38" s="1424"/>
      <c r="P38" s="1424"/>
      <c r="Q38" s="1424"/>
      <c r="R38" s="1424"/>
      <c r="S38" s="1424"/>
      <c r="T38" s="1424"/>
      <c r="U38" s="1424"/>
      <c r="V38" s="1424"/>
      <c r="W38" s="1424"/>
      <c r="X38" s="1424"/>
      <c r="Y38" s="1424"/>
      <c r="Z38" s="1424"/>
    </row>
    <row r="39" spans="1:26" s="1401" customFormat="1" ht="15" customHeight="1">
      <c r="A39" s="1516"/>
      <c r="B39" s="1426"/>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row>
    <row r="40" spans="1:26" s="1401" customFormat="1" ht="15" customHeight="1">
      <c r="A40" s="1517"/>
      <c r="B40" s="1427"/>
      <c r="C40" s="1427"/>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row>
    <row r="41" spans="1:26" s="1401" customFormat="1" ht="15" customHeight="1">
      <c r="A41" s="1517"/>
      <c r="B41" s="1427"/>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row>
    <row r="42" spans="1:26" s="1401" customFormat="1" ht="5.0999999999999996" customHeight="1">
      <c r="A42" s="1429"/>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c r="Z42" s="1428"/>
    </row>
    <row r="43" spans="1:26" s="1429" customFormat="1" ht="17.100000000000001" customHeight="1">
      <c r="B43" s="1430"/>
      <c r="C43" s="1430"/>
      <c r="D43" s="1430"/>
      <c r="E43" s="1430"/>
      <c r="F43" s="1430"/>
      <c r="G43" s="1430"/>
      <c r="H43" s="1430"/>
      <c r="I43" s="1430"/>
      <c r="J43" s="1430"/>
      <c r="K43" s="1430"/>
      <c r="L43" s="1430"/>
      <c r="M43" s="1430"/>
      <c r="N43" s="1430"/>
      <c r="O43" s="1430"/>
      <c r="P43" s="1430"/>
      <c r="Q43" s="1430"/>
      <c r="R43" s="1430"/>
      <c r="S43" s="1430"/>
      <c r="T43" s="1430"/>
      <c r="U43" s="1430"/>
      <c r="V43" s="1430"/>
      <c r="W43" s="1430"/>
      <c r="X43" s="1430"/>
      <c r="Y43" s="1430"/>
      <c r="Z43" s="1430"/>
    </row>
    <row r="44" spans="1:26" s="1431" customFormat="1" ht="17.100000000000001" customHeight="1">
      <c r="B44" s="1432"/>
      <c r="C44" s="1432"/>
      <c r="D44" s="1432"/>
      <c r="E44" s="1432"/>
      <c r="F44" s="1432"/>
      <c r="G44" s="1432"/>
      <c r="H44" s="1432"/>
      <c r="I44" s="1432"/>
      <c r="J44" s="1432"/>
      <c r="K44" s="1432"/>
      <c r="L44" s="1432"/>
      <c r="M44" s="1432"/>
      <c r="N44" s="1432"/>
      <c r="O44" s="1432"/>
      <c r="P44" s="1432"/>
      <c r="Q44" s="1432"/>
      <c r="R44" s="1432"/>
      <c r="S44" s="1432"/>
      <c r="T44" s="1432"/>
      <c r="U44" s="1432"/>
      <c r="V44" s="1432"/>
      <c r="W44" s="1432"/>
      <c r="X44" s="1432"/>
      <c r="Y44" s="1432"/>
      <c r="Z44" s="1432"/>
    </row>
    <row r="45" spans="1:26" s="1518" customFormat="1" ht="13.5" customHeight="1">
      <c r="A45" s="1431"/>
      <c r="B45" s="1433"/>
      <c r="C45" s="1433"/>
      <c r="D45" s="1433"/>
      <c r="E45" s="1433"/>
      <c r="F45" s="1433"/>
      <c r="G45" s="1433"/>
      <c r="H45" s="1433"/>
      <c r="I45" s="1433"/>
      <c r="J45" s="1433"/>
      <c r="K45" s="1433"/>
      <c r="L45" s="1433"/>
      <c r="M45" s="1433"/>
      <c r="N45" s="1433"/>
      <c r="O45" s="1433"/>
      <c r="P45" s="1433"/>
      <c r="Q45" s="1433"/>
      <c r="R45" s="1433"/>
      <c r="S45" s="1433"/>
      <c r="T45" s="1433"/>
      <c r="U45" s="1433"/>
      <c r="V45" s="1433"/>
      <c r="W45" s="1433"/>
      <c r="X45" s="1433"/>
      <c r="Y45" s="1433"/>
      <c r="Z45" s="1433"/>
    </row>
    <row r="46" spans="1:26">
      <c r="A46" s="1519"/>
      <c r="B46" s="1433"/>
      <c r="C46" s="1433"/>
      <c r="D46" s="1433"/>
      <c r="E46" s="1433"/>
      <c r="F46" s="1433"/>
      <c r="G46" s="1433"/>
      <c r="H46" s="1433"/>
      <c r="I46" s="1433"/>
      <c r="J46" s="1433"/>
      <c r="K46" s="1433"/>
      <c r="L46" s="1433"/>
      <c r="M46" s="1433"/>
      <c r="N46" s="1433"/>
      <c r="O46" s="1433"/>
      <c r="P46" s="1433"/>
      <c r="Q46" s="1433"/>
      <c r="R46" s="1433"/>
      <c r="S46" s="1433"/>
      <c r="T46" s="1433"/>
      <c r="U46" s="1433"/>
      <c r="V46" s="1433"/>
      <c r="W46" s="1433"/>
      <c r="X46" s="1433"/>
      <c r="Y46" s="1433"/>
      <c r="Z46" s="1433"/>
    </row>
    <row r="47" spans="1:26">
      <c r="A47" s="1519"/>
      <c r="B47" s="1436"/>
      <c r="C47" s="1436"/>
      <c r="D47" s="1436"/>
      <c r="E47" s="1436"/>
      <c r="F47" s="1436"/>
      <c r="G47" s="1436"/>
      <c r="H47" s="1436"/>
      <c r="I47" s="1436"/>
      <c r="J47" s="1436"/>
      <c r="K47" s="1436"/>
      <c r="L47" s="1436"/>
      <c r="M47" s="1436"/>
      <c r="N47" s="1436"/>
      <c r="O47" s="1436"/>
      <c r="P47" s="1436"/>
      <c r="Q47" s="1436"/>
      <c r="R47" s="1436"/>
      <c r="S47" s="1436"/>
      <c r="T47" s="1436"/>
      <c r="U47" s="1436"/>
      <c r="V47" s="1436"/>
      <c r="W47" s="1436"/>
      <c r="X47" s="1436"/>
      <c r="Y47" s="1436"/>
      <c r="Z47" s="1436"/>
    </row>
    <row r="48" spans="1:26">
      <c r="A48" s="1519"/>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row>
    <row r="49" spans="2:26">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row>
    <row r="50" spans="2:26">
      <c r="B50" s="1385"/>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row>
    <row r="51" spans="2:26">
      <c r="B51" s="1385"/>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row>
  </sheetData>
  <mergeCells count="18">
    <mergeCell ref="A40:A41"/>
    <mergeCell ref="S6:Z6"/>
    <mergeCell ref="C7:F7"/>
    <mergeCell ref="G7:J7"/>
    <mergeCell ref="K7:N7"/>
    <mergeCell ref="O7:R7"/>
    <mergeCell ref="S7:V7"/>
    <mergeCell ref="W7:Z7"/>
    <mergeCell ref="U1:V1"/>
    <mergeCell ref="W1:Z1"/>
    <mergeCell ref="U2:V2"/>
    <mergeCell ref="W2:Z2"/>
    <mergeCell ref="A3:Z3"/>
    <mergeCell ref="A5:A8"/>
    <mergeCell ref="B5:Z5"/>
    <mergeCell ref="B6:B8"/>
    <mergeCell ref="C6:J6"/>
    <mergeCell ref="K6:R6"/>
  </mergeCells>
  <phoneticPr fontId="4" type="noConversion"/>
  <printOptions horizontalCentered="1" verticalCentered="1"/>
  <pageMargins left="0.78740157480314965" right="0.59055118110236227" top="0.78740157480314965" bottom="0.78740157480314965" header="0.27559055118110237" footer="0.39370078740157483"/>
  <pageSetup paperSize="9" scale="72" orientation="landscape" r:id="rId1"/>
  <headerFooter alignWithMargins="0"/>
  <colBreaks count="1" manualBreakCount="1">
    <brk id="26" max="37"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52"/>
  <sheetViews>
    <sheetView zoomScaleNormal="100" workbookViewId="0"/>
  </sheetViews>
  <sheetFormatPr defaultRowHeight="14.25"/>
  <cols>
    <col min="1" max="1" width="15.125" style="1435" customWidth="1"/>
    <col min="2" max="4" width="6.375" style="1438" customWidth="1"/>
    <col min="5" max="5" width="6" style="1438" customWidth="1"/>
    <col min="6" max="8" width="6.375" style="1438" customWidth="1"/>
    <col min="9" max="9" width="6" style="1438" customWidth="1"/>
    <col min="10" max="13" width="8.125" style="1435" customWidth="1"/>
    <col min="14" max="14" width="10.5" style="1435" customWidth="1"/>
    <col min="15" max="25" width="8.125" style="1435" customWidth="1"/>
    <col min="26" max="29" width="9.625" style="1435" customWidth="1"/>
    <col min="30" max="16384" width="9" style="1435"/>
  </cols>
  <sheetData>
    <row r="1" spans="1:29" s="1387" customFormat="1" ht="15" customHeight="1" thickBot="1">
      <c r="A1" s="1384" t="s">
        <v>1309</v>
      </c>
      <c r="J1" s="1520"/>
      <c r="K1" s="1438"/>
      <c r="L1" s="1438"/>
      <c r="M1" s="1521"/>
      <c r="N1" s="1385"/>
      <c r="O1" s="1385"/>
      <c r="X1" s="1522"/>
      <c r="Y1" s="1522"/>
      <c r="Z1" s="1384" t="s">
        <v>1449</v>
      </c>
      <c r="AA1" s="1523" t="s">
        <v>1450</v>
      </c>
      <c r="AB1" s="1523"/>
      <c r="AC1" s="1523"/>
    </row>
    <row r="2" spans="1:29" s="1387" customFormat="1" ht="15" customHeight="1" thickBot="1">
      <c r="A2" s="1388" t="s">
        <v>1312</v>
      </c>
      <c r="B2" s="1387" t="s">
        <v>1387</v>
      </c>
      <c r="J2" s="1389"/>
      <c r="K2" s="1524"/>
      <c r="L2" s="1524"/>
      <c r="M2" s="1524"/>
      <c r="N2" s="1390"/>
      <c r="O2" s="1390"/>
      <c r="P2" s="560" t="s">
        <v>1314</v>
      </c>
      <c r="Q2" s="1507"/>
      <c r="R2" s="1507"/>
      <c r="S2" s="1507"/>
      <c r="T2" s="1507"/>
      <c r="U2" s="1507"/>
      <c r="V2" s="1507"/>
      <c r="W2" s="1507"/>
      <c r="X2" s="1525"/>
      <c r="Y2" s="1525"/>
      <c r="Z2" s="1384" t="s">
        <v>1357</v>
      </c>
      <c r="AA2" s="1526" t="s">
        <v>1470</v>
      </c>
      <c r="AB2" s="1526"/>
      <c r="AC2" s="1526"/>
    </row>
    <row r="3" spans="1:29" s="1392" customFormat="1" ht="39" customHeight="1">
      <c r="A3" s="1391" t="s">
        <v>1471</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row>
    <row r="4" spans="1:29" s="1397" customFormat="1" ht="24" customHeight="1" thickBot="1">
      <c r="A4" s="1260" t="s">
        <v>1318</v>
      </c>
      <c r="B4" s="1393"/>
      <c r="C4" s="1393"/>
      <c r="D4" s="1395"/>
      <c r="E4" s="1393"/>
      <c r="F4" s="1393"/>
      <c r="G4" s="1393"/>
      <c r="H4" s="1393"/>
      <c r="I4" s="1393"/>
      <c r="K4" s="1393"/>
      <c r="L4" s="1527"/>
      <c r="O4" s="1394" t="s">
        <v>1319</v>
      </c>
      <c r="Y4" s="1393"/>
      <c r="Z4" s="1395"/>
      <c r="AA4" s="1393"/>
      <c r="AB4" s="1393"/>
      <c r="AC4" s="1393"/>
    </row>
    <row r="5" spans="1:29" s="1401" customFormat="1" ht="24.75" customHeight="1">
      <c r="A5" s="1398" t="s">
        <v>1320</v>
      </c>
      <c r="B5" s="1400" t="s">
        <v>1360</v>
      </c>
      <c r="C5" s="1400"/>
      <c r="D5" s="1400"/>
      <c r="E5" s="1400"/>
      <c r="F5" s="1400"/>
      <c r="G5" s="1400"/>
      <c r="H5" s="1400"/>
      <c r="I5" s="1400"/>
      <c r="J5" s="1528" t="s">
        <v>1361</v>
      </c>
      <c r="K5" s="1529"/>
      <c r="L5" s="1529"/>
      <c r="M5" s="1530"/>
      <c r="N5" s="1531" t="s">
        <v>1455</v>
      </c>
      <c r="O5" s="1454" t="s">
        <v>1363</v>
      </c>
      <c r="P5" s="1455"/>
      <c r="Q5" s="1455"/>
      <c r="R5" s="1455"/>
      <c r="S5" s="1455"/>
      <c r="T5" s="1455"/>
      <c r="U5" s="1455"/>
      <c r="V5" s="1455"/>
      <c r="W5" s="1455"/>
      <c r="X5" s="1456"/>
      <c r="Y5" s="1532" t="s">
        <v>1472</v>
      </c>
      <c r="Z5" s="1533"/>
      <c r="AA5" s="1533"/>
      <c r="AB5" s="1534"/>
      <c r="AC5" s="1535" t="s">
        <v>1456</v>
      </c>
    </row>
    <row r="6" spans="1:29" s="1401" customFormat="1" ht="24.75" customHeight="1">
      <c r="A6" s="1536"/>
      <c r="B6" s="1404" t="s">
        <v>1366</v>
      </c>
      <c r="C6" s="1405"/>
      <c r="D6" s="1405"/>
      <c r="E6" s="1405"/>
      <c r="F6" s="1405"/>
      <c r="G6" s="1405"/>
      <c r="H6" s="1405"/>
      <c r="I6" s="1406"/>
      <c r="J6" s="1537" t="s">
        <v>1367</v>
      </c>
      <c r="K6" s="1538"/>
      <c r="L6" s="1537" t="s">
        <v>1368</v>
      </c>
      <c r="M6" s="1539"/>
      <c r="N6" s="1540"/>
      <c r="O6" s="1466" t="s">
        <v>1369</v>
      </c>
      <c r="P6" s="1467" t="s">
        <v>1370</v>
      </c>
      <c r="Q6" s="1467" t="s">
        <v>1371</v>
      </c>
      <c r="R6" s="1468" t="s">
        <v>1372</v>
      </c>
      <c r="S6" s="1468" t="s">
        <v>1373</v>
      </c>
      <c r="T6" s="1468" t="s">
        <v>1374</v>
      </c>
      <c r="U6" s="1468" t="s">
        <v>1375</v>
      </c>
      <c r="V6" s="1468" t="s">
        <v>1376</v>
      </c>
      <c r="W6" s="1466" t="s">
        <v>1377</v>
      </c>
      <c r="X6" s="1466" t="s">
        <v>1378</v>
      </c>
      <c r="Y6" s="1469" t="s">
        <v>1379</v>
      </c>
      <c r="Z6" s="1469" t="s">
        <v>1380</v>
      </c>
      <c r="AA6" s="1469" t="s">
        <v>1381</v>
      </c>
      <c r="AB6" s="1470" t="s">
        <v>1382</v>
      </c>
      <c r="AC6" s="1541"/>
    </row>
    <row r="7" spans="1:29" s="1401" customFormat="1" ht="24.75" customHeight="1">
      <c r="A7" s="1536"/>
      <c r="B7" s="1404" t="s">
        <v>1326</v>
      </c>
      <c r="C7" s="1405"/>
      <c r="D7" s="1405"/>
      <c r="E7" s="1406"/>
      <c r="F7" s="1404" t="s">
        <v>1327</v>
      </c>
      <c r="G7" s="1405"/>
      <c r="H7" s="1405"/>
      <c r="I7" s="1406"/>
      <c r="J7" s="1542" t="s">
        <v>1383</v>
      </c>
      <c r="K7" s="1542" t="s">
        <v>1384</v>
      </c>
      <c r="L7" s="1403" t="s">
        <v>1383</v>
      </c>
      <c r="M7" s="1403" t="s">
        <v>1384</v>
      </c>
      <c r="N7" s="1540"/>
      <c r="O7" s="1473"/>
      <c r="P7" s="1474"/>
      <c r="Q7" s="1474"/>
      <c r="R7" s="1475"/>
      <c r="S7" s="1475"/>
      <c r="T7" s="1475"/>
      <c r="U7" s="1475"/>
      <c r="V7" s="1475"/>
      <c r="W7" s="1473"/>
      <c r="X7" s="1473"/>
      <c r="Y7" s="1476"/>
      <c r="Z7" s="1476"/>
      <c r="AA7" s="1476"/>
      <c r="AB7" s="1477"/>
      <c r="AC7" s="1541"/>
    </row>
    <row r="8" spans="1:29" s="1401" customFormat="1" ht="25.5" customHeight="1" thickBot="1">
      <c r="A8" s="1543"/>
      <c r="B8" s="1410" t="s">
        <v>1328</v>
      </c>
      <c r="C8" s="1410" t="s">
        <v>1329</v>
      </c>
      <c r="D8" s="1410" t="s">
        <v>1330</v>
      </c>
      <c r="E8" s="1410" t="s">
        <v>1331</v>
      </c>
      <c r="F8" s="1410" t="s">
        <v>1332</v>
      </c>
      <c r="G8" s="1410" t="s">
        <v>1333</v>
      </c>
      <c r="H8" s="1410" t="s">
        <v>1334</v>
      </c>
      <c r="I8" s="1410" t="s">
        <v>1335</v>
      </c>
      <c r="J8" s="1544"/>
      <c r="K8" s="1544"/>
      <c r="L8" s="1409"/>
      <c r="M8" s="1409"/>
      <c r="N8" s="1545"/>
      <c r="O8" s="1481"/>
      <c r="P8" s="1482"/>
      <c r="Q8" s="1482"/>
      <c r="R8" s="1483"/>
      <c r="S8" s="1483"/>
      <c r="T8" s="1483"/>
      <c r="U8" s="1483"/>
      <c r="V8" s="1483"/>
      <c r="W8" s="1481"/>
      <c r="X8" s="1481"/>
      <c r="Y8" s="1484"/>
      <c r="Z8" s="1484"/>
      <c r="AA8" s="1484"/>
      <c r="AB8" s="1485"/>
      <c r="AC8" s="1546"/>
    </row>
    <row r="9" spans="1:29" s="1414" customFormat="1" ht="16.350000000000001" customHeight="1">
      <c r="A9" s="34" t="s">
        <v>1336</v>
      </c>
      <c r="B9" s="1412"/>
      <c r="C9" s="1412"/>
      <c r="D9" s="1412"/>
      <c r="E9" s="1412"/>
      <c r="F9" s="1412"/>
      <c r="G9" s="1412"/>
      <c r="H9" s="1412"/>
      <c r="I9" s="1547"/>
      <c r="J9" s="1548"/>
      <c r="K9" s="1548"/>
      <c r="L9" s="1548"/>
      <c r="M9" s="1548"/>
      <c r="N9" s="1548"/>
      <c r="O9" s="1548"/>
      <c r="P9" s="1548"/>
      <c r="Q9" s="1548"/>
      <c r="R9" s="1548"/>
      <c r="S9" s="1548"/>
      <c r="T9" s="1548"/>
      <c r="U9" s="1548"/>
      <c r="V9" s="1548"/>
      <c r="W9" s="1548"/>
      <c r="X9" s="1548"/>
      <c r="Y9" s="1548"/>
      <c r="Z9" s="1548"/>
      <c r="AA9" s="1548"/>
      <c r="AB9" s="1548"/>
      <c r="AC9" s="1549"/>
    </row>
    <row r="10" spans="1:29" s="1401" customFormat="1" ht="16.350000000000001" customHeight="1">
      <c r="A10" s="40" t="s">
        <v>1337</v>
      </c>
      <c r="B10" s="1415"/>
      <c r="C10" s="1415"/>
      <c r="D10" s="1415"/>
      <c r="E10" s="1415"/>
      <c r="F10" s="1415"/>
      <c r="G10" s="1415"/>
      <c r="H10" s="1415"/>
      <c r="I10" s="1550"/>
      <c r="J10" s="1551"/>
      <c r="K10" s="1551"/>
      <c r="L10" s="1551"/>
      <c r="M10" s="1551"/>
      <c r="N10" s="1551"/>
      <c r="O10" s="1551"/>
      <c r="P10" s="1551"/>
      <c r="Q10" s="1551"/>
      <c r="R10" s="1551"/>
      <c r="S10" s="1551"/>
      <c r="T10" s="1551"/>
      <c r="U10" s="1551"/>
      <c r="V10" s="1551"/>
      <c r="W10" s="1551"/>
      <c r="X10" s="1551"/>
      <c r="Y10" s="1551"/>
      <c r="Z10" s="1551"/>
      <c r="AA10" s="1551"/>
      <c r="AB10" s="1551"/>
      <c r="AC10" s="1552"/>
    </row>
    <row r="11" spans="1:29" s="1401" customFormat="1" ht="16.350000000000001" customHeight="1">
      <c r="A11" s="40" t="s">
        <v>1338</v>
      </c>
      <c r="B11" s="1415"/>
      <c r="C11" s="1415"/>
      <c r="D11" s="1415"/>
      <c r="E11" s="1415"/>
      <c r="F11" s="1415"/>
      <c r="G11" s="1415"/>
      <c r="H11" s="1415"/>
      <c r="I11" s="1550"/>
      <c r="J11" s="1551"/>
      <c r="K11" s="1551"/>
      <c r="L11" s="1551"/>
      <c r="M11" s="1551"/>
      <c r="N11" s="1551"/>
      <c r="O11" s="1551"/>
      <c r="P11" s="1551"/>
      <c r="Q11" s="1551"/>
      <c r="R11" s="1551"/>
      <c r="S11" s="1551"/>
      <c r="T11" s="1551"/>
      <c r="U11" s="1551"/>
      <c r="V11" s="1551"/>
      <c r="W11" s="1551"/>
      <c r="X11" s="1551"/>
      <c r="Y11" s="1551"/>
      <c r="Z11" s="1551"/>
      <c r="AA11" s="1551"/>
      <c r="AB11" s="1551"/>
      <c r="AC11" s="1552"/>
    </row>
    <row r="12" spans="1:29"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551"/>
      <c r="W12" s="1551"/>
      <c r="X12" s="1551"/>
      <c r="Y12" s="1551"/>
      <c r="Z12" s="1551"/>
      <c r="AA12" s="1551"/>
      <c r="AB12" s="1551"/>
      <c r="AC12" s="1552"/>
    </row>
    <row r="13" spans="1:29" s="1401" customFormat="1" ht="16.350000000000001" customHeight="1">
      <c r="A13" s="40" t="s">
        <v>1340</v>
      </c>
      <c r="B13" s="1415"/>
      <c r="C13" s="1415"/>
      <c r="D13" s="1415"/>
      <c r="E13" s="1415"/>
      <c r="F13" s="1415"/>
      <c r="G13" s="1415"/>
      <c r="H13" s="1415"/>
      <c r="I13" s="1550"/>
      <c r="J13" s="1551"/>
      <c r="K13" s="1551"/>
      <c r="L13" s="1551"/>
      <c r="M13" s="1551"/>
      <c r="N13" s="1551"/>
      <c r="O13" s="1551"/>
      <c r="P13" s="1551"/>
      <c r="Q13" s="1551"/>
      <c r="R13" s="1551"/>
      <c r="S13" s="1551"/>
      <c r="T13" s="1551"/>
      <c r="U13" s="1551"/>
      <c r="V13" s="1551"/>
      <c r="W13" s="1551"/>
      <c r="X13" s="1551"/>
      <c r="Y13" s="1551"/>
      <c r="Z13" s="1551"/>
      <c r="AA13" s="1551"/>
      <c r="AB13" s="1551"/>
      <c r="AC13" s="1552"/>
    </row>
    <row r="14" spans="1:29" s="1401" customFormat="1" ht="16.350000000000001" customHeight="1">
      <c r="A14" s="40" t="s">
        <v>1341</v>
      </c>
      <c r="B14" s="1415"/>
      <c r="C14" s="1415"/>
      <c r="D14" s="1415"/>
      <c r="E14" s="1415"/>
      <c r="F14" s="1415"/>
      <c r="G14" s="1415"/>
      <c r="H14" s="1415"/>
      <c r="I14" s="1550"/>
      <c r="J14" s="1551"/>
      <c r="K14" s="1551"/>
      <c r="L14" s="1551"/>
      <c r="M14" s="1551"/>
      <c r="N14" s="1551"/>
      <c r="O14" s="1551"/>
      <c r="P14" s="1551"/>
      <c r="Q14" s="1551"/>
      <c r="R14" s="1551"/>
      <c r="S14" s="1551"/>
      <c r="T14" s="1551"/>
      <c r="U14" s="1551"/>
      <c r="V14" s="1551"/>
      <c r="W14" s="1551"/>
      <c r="X14" s="1551"/>
      <c r="Y14" s="1551"/>
      <c r="Z14" s="1551"/>
      <c r="AA14" s="1551"/>
      <c r="AB14" s="1551"/>
      <c r="AC14" s="1552"/>
    </row>
    <row r="15" spans="1:29" s="1401" customFormat="1" ht="16.350000000000001" customHeight="1">
      <c r="A15" s="40" t="s">
        <v>1342</v>
      </c>
      <c r="B15" s="1415"/>
      <c r="C15" s="1415"/>
      <c r="D15" s="1415"/>
      <c r="E15" s="1415"/>
      <c r="F15" s="1415"/>
      <c r="G15" s="1415"/>
      <c r="H15" s="1415"/>
      <c r="I15" s="1550"/>
      <c r="J15" s="1551"/>
      <c r="K15" s="1551"/>
      <c r="L15" s="1551"/>
      <c r="M15" s="1551"/>
      <c r="N15" s="1551"/>
      <c r="O15" s="1551"/>
      <c r="P15" s="1551"/>
      <c r="Q15" s="1551"/>
      <c r="R15" s="1551"/>
      <c r="S15" s="1551"/>
      <c r="T15" s="1551"/>
      <c r="U15" s="1551"/>
      <c r="V15" s="1551"/>
      <c r="W15" s="1551"/>
      <c r="X15" s="1551"/>
      <c r="Y15" s="1551"/>
      <c r="Z15" s="1551"/>
      <c r="AA15" s="1551"/>
      <c r="AB15" s="1551"/>
      <c r="AC15" s="1552"/>
    </row>
    <row r="16" spans="1:29" s="1401" customFormat="1" ht="16.350000000000001" customHeight="1">
      <c r="A16" s="40" t="s">
        <v>1343</v>
      </c>
      <c r="B16" s="1415"/>
      <c r="C16" s="1415"/>
      <c r="D16" s="1415"/>
      <c r="E16" s="1415"/>
      <c r="F16" s="1415"/>
      <c r="G16" s="1415"/>
      <c r="H16" s="1415"/>
      <c r="I16" s="1550"/>
      <c r="J16" s="1551"/>
      <c r="K16" s="1551"/>
      <c r="L16" s="1551"/>
      <c r="M16" s="1551"/>
      <c r="N16" s="1551"/>
      <c r="O16" s="1551"/>
      <c r="P16" s="1551"/>
      <c r="Q16" s="1551"/>
      <c r="R16" s="1551"/>
      <c r="S16" s="1551"/>
      <c r="T16" s="1551"/>
      <c r="U16" s="1551"/>
      <c r="V16" s="1551"/>
      <c r="W16" s="1551"/>
      <c r="X16" s="1551"/>
      <c r="Y16" s="1551"/>
      <c r="Z16" s="1551"/>
      <c r="AA16" s="1551"/>
      <c r="AB16" s="1551"/>
      <c r="AC16" s="1552"/>
    </row>
    <row r="17" spans="1:29" s="1401" customFormat="1" ht="16.350000000000001" customHeight="1">
      <c r="A17" s="40" t="s">
        <v>1344</v>
      </c>
      <c r="B17" s="1415"/>
      <c r="C17" s="1415"/>
      <c r="D17" s="1415"/>
      <c r="E17" s="1415"/>
      <c r="F17" s="1415"/>
      <c r="G17" s="1415"/>
      <c r="H17" s="1415"/>
      <c r="I17" s="1550"/>
      <c r="J17" s="1551"/>
      <c r="K17" s="1551"/>
      <c r="L17" s="1551"/>
      <c r="M17" s="1551"/>
      <c r="N17" s="1551"/>
      <c r="O17" s="1551"/>
      <c r="P17" s="1551"/>
      <c r="Q17" s="1551"/>
      <c r="R17" s="1551"/>
      <c r="S17" s="1551"/>
      <c r="T17" s="1551"/>
      <c r="U17" s="1551"/>
      <c r="V17" s="1551"/>
      <c r="W17" s="1551"/>
      <c r="X17" s="1551"/>
      <c r="Y17" s="1551"/>
      <c r="Z17" s="1551"/>
      <c r="AA17" s="1551"/>
      <c r="AB17" s="1551"/>
      <c r="AC17" s="1552"/>
    </row>
    <row r="18" spans="1:29" s="1401" customFormat="1" ht="16.350000000000001" customHeight="1">
      <c r="A18" s="40" t="s">
        <v>1345</v>
      </c>
      <c r="B18" s="1415"/>
      <c r="C18" s="1415"/>
      <c r="D18" s="1415"/>
      <c r="E18" s="1415"/>
      <c r="F18" s="1415"/>
      <c r="G18" s="1415"/>
      <c r="H18" s="1415"/>
      <c r="I18" s="1550"/>
      <c r="J18" s="1551"/>
      <c r="K18" s="1551"/>
      <c r="L18" s="1551"/>
      <c r="M18" s="1551"/>
      <c r="N18" s="1551"/>
      <c r="O18" s="1551"/>
      <c r="P18" s="1551"/>
      <c r="Q18" s="1551"/>
      <c r="R18" s="1551"/>
      <c r="S18" s="1551"/>
      <c r="T18" s="1551"/>
      <c r="U18" s="1551"/>
      <c r="V18" s="1551"/>
      <c r="W18" s="1551"/>
      <c r="X18" s="1551"/>
      <c r="Y18" s="1551"/>
      <c r="Z18" s="1551"/>
      <c r="AA18" s="1551"/>
      <c r="AB18" s="1551"/>
      <c r="AC18" s="1552"/>
    </row>
    <row r="19" spans="1:29" s="1401" customFormat="1" ht="16.350000000000001" customHeight="1">
      <c r="A19" s="40" t="s">
        <v>1346</v>
      </c>
      <c r="B19" s="1415"/>
      <c r="C19" s="1415"/>
      <c r="D19" s="1415"/>
      <c r="E19" s="1415"/>
      <c r="F19" s="1415"/>
      <c r="G19" s="1415"/>
      <c r="H19" s="1415"/>
      <c r="I19" s="1550"/>
      <c r="J19" s="1551"/>
      <c r="K19" s="1551"/>
      <c r="L19" s="1551"/>
      <c r="M19" s="1551"/>
      <c r="N19" s="1551"/>
      <c r="O19" s="1551"/>
      <c r="P19" s="1551"/>
      <c r="Q19" s="1551"/>
      <c r="R19" s="1551"/>
      <c r="S19" s="1551"/>
      <c r="T19" s="1551"/>
      <c r="U19" s="1551"/>
      <c r="V19" s="1551"/>
      <c r="W19" s="1551"/>
      <c r="X19" s="1551"/>
      <c r="Y19" s="1551"/>
      <c r="Z19" s="1551"/>
      <c r="AA19" s="1551"/>
      <c r="AB19" s="1551"/>
      <c r="AC19" s="1552"/>
    </row>
    <row r="20" spans="1:29" s="1401" customFormat="1" ht="16.350000000000001" customHeight="1">
      <c r="A20" s="45" t="s">
        <v>1347</v>
      </c>
      <c r="B20" s="1415"/>
      <c r="C20" s="1415"/>
      <c r="D20" s="1415"/>
      <c r="E20" s="1415"/>
      <c r="F20" s="1415"/>
      <c r="G20" s="1415"/>
      <c r="H20" s="1415"/>
      <c r="I20" s="1550"/>
      <c r="J20" s="1553"/>
      <c r="K20" s="1553"/>
      <c r="L20" s="1553"/>
      <c r="M20" s="1553"/>
      <c r="N20" s="1553"/>
      <c r="O20" s="1553"/>
      <c r="P20" s="1553"/>
      <c r="Q20" s="1553"/>
      <c r="R20" s="1553"/>
      <c r="S20" s="1553"/>
      <c r="T20" s="1553"/>
      <c r="U20" s="1553"/>
      <c r="V20" s="1553"/>
      <c r="W20" s="1553"/>
      <c r="X20" s="1553"/>
      <c r="Y20" s="1553"/>
      <c r="Z20" s="1553"/>
      <c r="AA20" s="1553"/>
      <c r="AB20" s="1553"/>
      <c r="AC20" s="1554"/>
    </row>
    <row r="21" spans="1:29" s="1401" customFormat="1" ht="16.350000000000001" customHeight="1">
      <c r="A21" s="40" t="s">
        <v>1348</v>
      </c>
      <c r="B21" s="1419"/>
      <c r="C21" s="1419"/>
      <c r="D21" s="1419"/>
      <c r="E21" s="1419"/>
      <c r="F21" s="1419"/>
      <c r="G21" s="1419"/>
      <c r="H21" s="1419"/>
      <c r="I21" s="1555"/>
      <c r="J21" s="1551"/>
      <c r="K21" s="1551"/>
      <c r="L21" s="1551"/>
      <c r="M21" s="1551"/>
      <c r="N21" s="1551"/>
      <c r="O21" s="1551"/>
      <c r="P21" s="1551"/>
      <c r="Q21" s="1551"/>
      <c r="R21" s="1551"/>
      <c r="S21" s="1551"/>
      <c r="T21" s="1551"/>
      <c r="U21" s="1551"/>
      <c r="V21" s="1551"/>
      <c r="W21" s="1551"/>
      <c r="X21" s="1551"/>
      <c r="Y21" s="1551"/>
      <c r="Z21" s="1551"/>
      <c r="AA21" s="1551"/>
      <c r="AB21" s="1551"/>
      <c r="AC21" s="1552"/>
    </row>
    <row r="22" spans="1:29" s="1401" customFormat="1" ht="16.350000000000001" customHeight="1">
      <c r="A22" s="40" t="s">
        <v>1349</v>
      </c>
      <c r="B22" s="1419"/>
      <c r="C22" s="1419"/>
      <c r="D22" s="1419"/>
      <c r="E22" s="1419"/>
      <c r="F22" s="1419"/>
      <c r="G22" s="1419"/>
      <c r="H22" s="1419"/>
      <c r="I22" s="1555"/>
      <c r="J22" s="1551"/>
      <c r="K22" s="1551"/>
      <c r="L22" s="1551"/>
      <c r="M22" s="1551"/>
      <c r="N22" s="1551"/>
      <c r="O22" s="1551"/>
      <c r="P22" s="1551"/>
      <c r="Q22" s="1551"/>
      <c r="R22" s="1551"/>
      <c r="S22" s="1551"/>
      <c r="T22" s="1551"/>
      <c r="U22" s="1551"/>
      <c r="V22" s="1551"/>
      <c r="W22" s="1551"/>
      <c r="X22" s="1551"/>
      <c r="Y22" s="1551"/>
      <c r="Z22" s="1551"/>
      <c r="AA22" s="1551"/>
      <c r="AB22" s="1551"/>
      <c r="AC22" s="1552"/>
    </row>
    <row r="23" spans="1:29" s="1401" customFormat="1" ht="16.350000000000001" customHeight="1">
      <c r="A23" s="40" t="s">
        <v>1350</v>
      </c>
      <c r="B23" s="1415"/>
      <c r="C23" s="1415"/>
      <c r="D23" s="1415"/>
      <c r="E23" s="1415"/>
      <c r="F23" s="1415"/>
      <c r="G23" s="1415"/>
      <c r="H23" s="1415"/>
      <c r="I23" s="1550"/>
      <c r="J23" s="1551"/>
      <c r="K23" s="1551"/>
      <c r="L23" s="1551"/>
      <c r="M23" s="1551"/>
      <c r="N23" s="1551"/>
      <c r="O23" s="1551"/>
      <c r="P23" s="1551"/>
      <c r="Q23" s="1551"/>
      <c r="R23" s="1551"/>
      <c r="S23" s="1551"/>
      <c r="T23" s="1551"/>
      <c r="U23" s="1551"/>
      <c r="V23" s="1551"/>
      <c r="W23" s="1551"/>
      <c r="X23" s="1551"/>
      <c r="Y23" s="1551"/>
      <c r="Z23" s="1551"/>
      <c r="AA23" s="1551"/>
      <c r="AB23" s="1551"/>
      <c r="AC23" s="1552"/>
    </row>
    <row r="24" spans="1:29" s="1401" customFormat="1" ht="16.350000000000001" customHeight="1">
      <c r="A24" s="40" t="s">
        <v>1351</v>
      </c>
      <c r="B24" s="1415"/>
      <c r="C24" s="1415"/>
      <c r="D24" s="1415"/>
      <c r="E24" s="1415"/>
      <c r="F24" s="1415"/>
      <c r="G24" s="1415"/>
      <c r="H24" s="1415"/>
      <c r="I24" s="1550"/>
      <c r="J24" s="1551"/>
      <c r="K24" s="1551"/>
      <c r="L24" s="1551"/>
      <c r="M24" s="1551"/>
      <c r="N24" s="1551"/>
      <c r="O24" s="1551"/>
      <c r="P24" s="1551"/>
      <c r="Q24" s="1551"/>
      <c r="R24" s="1551"/>
      <c r="S24" s="1551"/>
      <c r="T24" s="1551"/>
      <c r="U24" s="1551"/>
      <c r="V24" s="1551"/>
      <c r="W24" s="1551"/>
      <c r="X24" s="1551"/>
      <c r="Y24" s="1551"/>
      <c r="Z24" s="1551"/>
      <c r="AA24" s="1551"/>
      <c r="AB24" s="1551"/>
      <c r="AC24" s="1552"/>
    </row>
    <row r="25" spans="1:29" s="1401" customFormat="1" ht="16.350000000000001" customHeight="1">
      <c r="A25" s="40" t="s">
        <v>1352</v>
      </c>
      <c r="B25" s="1415"/>
      <c r="C25" s="1415"/>
      <c r="D25" s="1415"/>
      <c r="E25" s="1415"/>
      <c r="F25" s="1415"/>
      <c r="G25" s="1415"/>
      <c r="H25" s="1415"/>
      <c r="I25" s="1550"/>
      <c r="J25" s="1551"/>
      <c r="K25" s="1551"/>
      <c r="L25" s="1551"/>
      <c r="M25" s="1551"/>
      <c r="N25" s="1551"/>
      <c r="O25" s="1551"/>
      <c r="P25" s="1551"/>
      <c r="Q25" s="1551"/>
      <c r="R25" s="1551"/>
      <c r="S25" s="1551"/>
      <c r="T25" s="1551"/>
      <c r="U25" s="1551"/>
      <c r="V25" s="1551"/>
      <c r="W25" s="1551"/>
      <c r="X25" s="1551"/>
      <c r="Y25" s="1551"/>
      <c r="Z25" s="1551"/>
      <c r="AA25" s="1551"/>
      <c r="AB25" s="1551"/>
      <c r="AC25" s="1552"/>
    </row>
    <row r="26" spans="1:29" s="1401" customFormat="1" ht="16.350000000000001" customHeight="1">
      <c r="A26" s="40" t="s">
        <v>1353</v>
      </c>
      <c r="B26" s="1415"/>
      <c r="C26" s="1415"/>
      <c r="D26" s="1415"/>
      <c r="E26" s="1415"/>
      <c r="F26" s="1415"/>
      <c r="G26" s="1415"/>
      <c r="H26" s="1415"/>
      <c r="I26" s="1550"/>
      <c r="J26" s="1551"/>
      <c r="K26" s="1551"/>
      <c r="L26" s="1551"/>
      <c r="M26" s="1551"/>
      <c r="N26" s="1551"/>
      <c r="O26" s="1551"/>
      <c r="P26" s="1551"/>
      <c r="Q26" s="1551"/>
      <c r="R26" s="1551"/>
      <c r="S26" s="1551"/>
      <c r="T26" s="1551"/>
      <c r="U26" s="1551"/>
      <c r="V26" s="1551"/>
      <c r="W26" s="1551"/>
      <c r="X26" s="1551"/>
      <c r="Y26" s="1551"/>
      <c r="Z26" s="1551"/>
      <c r="AA26" s="1551"/>
      <c r="AB26" s="1551"/>
      <c r="AC26" s="1552"/>
    </row>
    <row r="27" spans="1:29" s="1401" customFormat="1" ht="16.350000000000001" customHeight="1">
      <c r="A27" s="40" t="s">
        <v>1354</v>
      </c>
      <c r="B27" s="1415"/>
      <c r="C27" s="1415"/>
      <c r="D27" s="1415"/>
      <c r="E27" s="1415"/>
      <c r="F27" s="1415"/>
      <c r="G27" s="1415"/>
      <c r="H27" s="1415"/>
      <c r="I27" s="1550"/>
      <c r="J27" s="1551"/>
      <c r="K27" s="1551"/>
      <c r="L27" s="1551"/>
      <c r="M27" s="1551"/>
      <c r="N27" s="1551"/>
      <c r="O27" s="1551"/>
      <c r="P27" s="1551"/>
      <c r="Q27" s="1551"/>
      <c r="R27" s="1551"/>
      <c r="S27" s="1551"/>
      <c r="T27" s="1551"/>
      <c r="U27" s="1551"/>
      <c r="V27" s="1551"/>
      <c r="W27" s="1551"/>
      <c r="X27" s="1551"/>
      <c r="Y27" s="1551"/>
      <c r="Z27" s="1551"/>
      <c r="AA27" s="1551"/>
      <c r="AB27" s="1551"/>
      <c r="AC27" s="1552"/>
    </row>
    <row r="28" spans="1:29" s="1401" customFormat="1" ht="16.350000000000001" customHeight="1">
      <c r="A28" s="46"/>
      <c r="B28" s="1415"/>
      <c r="C28" s="1415"/>
      <c r="D28" s="1415"/>
      <c r="E28" s="1415"/>
      <c r="F28" s="1415"/>
      <c r="G28" s="1415"/>
      <c r="H28" s="1415"/>
      <c r="I28" s="1550"/>
      <c r="J28" s="1551"/>
      <c r="K28" s="1551"/>
      <c r="L28" s="1551"/>
      <c r="M28" s="1551"/>
      <c r="N28" s="1551"/>
      <c r="O28" s="1551"/>
      <c r="P28" s="1551"/>
      <c r="Q28" s="1551"/>
      <c r="R28" s="1551"/>
      <c r="S28" s="1551"/>
      <c r="T28" s="1551"/>
      <c r="U28" s="1551"/>
      <c r="V28" s="1551"/>
      <c r="W28" s="1551"/>
      <c r="X28" s="1551"/>
      <c r="Y28" s="1551"/>
      <c r="Z28" s="1551"/>
      <c r="AA28" s="1551"/>
      <c r="AB28" s="1551"/>
      <c r="AC28" s="1552"/>
    </row>
    <row r="29" spans="1:29" s="1401" customFormat="1" ht="16.350000000000001" customHeight="1">
      <c r="A29" s="46"/>
      <c r="B29" s="1415"/>
      <c r="C29" s="1415"/>
      <c r="D29" s="1415"/>
      <c r="E29" s="1415"/>
      <c r="F29" s="1415"/>
      <c r="G29" s="1415"/>
      <c r="H29" s="1415"/>
      <c r="I29" s="1550"/>
      <c r="J29" s="1551"/>
      <c r="K29" s="1551"/>
      <c r="L29" s="1551"/>
      <c r="M29" s="1551"/>
      <c r="N29" s="1551"/>
      <c r="O29" s="1551"/>
      <c r="P29" s="1551"/>
      <c r="Q29" s="1551"/>
      <c r="R29" s="1551"/>
      <c r="S29" s="1551"/>
      <c r="T29" s="1551"/>
      <c r="U29" s="1551"/>
      <c r="V29" s="1551"/>
      <c r="W29" s="1551"/>
      <c r="X29" s="1551"/>
      <c r="Y29" s="1551"/>
      <c r="Z29" s="1551"/>
      <c r="AA29" s="1551"/>
      <c r="AB29" s="1551"/>
      <c r="AC29" s="1552"/>
    </row>
    <row r="30" spans="1:29" s="1401" customFormat="1" ht="16.350000000000001" customHeight="1">
      <c r="A30" s="46"/>
      <c r="B30" s="1415"/>
      <c r="C30" s="1415"/>
      <c r="D30" s="1415"/>
      <c r="E30" s="1415"/>
      <c r="F30" s="1415"/>
      <c r="G30" s="1415"/>
      <c r="H30" s="1415"/>
      <c r="I30" s="1550"/>
      <c r="J30" s="1551"/>
      <c r="K30" s="1551"/>
      <c r="L30" s="1551"/>
      <c r="M30" s="1551"/>
      <c r="N30" s="1551"/>
      <c r="O30" s="1551"/>
      <c r="P30" s="1551"/>
      <c r="Q30" s="1551"/>
      <c r="R30" s="1551"/>
      <c r="S30" s="1551"/>
      <c r="T30" s="1551"/>
      <c r="U30" s="1551"/>
      <c r="V30" s="1551"/>
      <c r="W30" s="1551"/>
      <c r="X30" s="1551"/>
      <c r="Y30" s="1551"/>
      <c r="Z30" s="1551"/>
      <c r="AA30" s="1551"/>
      <c r="AB30" s="1551"/>
      <c r="AC30" s="1552"/>
    </row>
    <row r="31" spans="1:29" s="1401" customFormat="1" ht="16.350000000000001" customHeight="1">
      <c r="A31" s="46"/>
      <c r="B31" s="1415"/>
      <c r="C31" s="1415"/>
      <c r="D31" s="1415"/>
      <c r="E31" s="1415"/>
      <c r="F31" s="1415"/>
      <c r="G31" s="1415"/>
      <c r="H31" s="1415"/>
      <c r="I31" s="1550"/>
      <c r="J31" s="1551"/>
      <c r="K31" s="1551"/>
      <c r="L31" s="1551"/>
      <c r="M31" s="1551"/>
      <c r="N31" s="1551"/>
      <c r="O31" s="1551"/>
      <c r="P31" s="1551"/>
      <c r="Q31" s="1551"/>
      <c r="R31" s="1551"/>
      <c r="S31" s="1551"/>
      <c r="T31" s="1551"/>
      <c r="U31" s="1551"/>
      <c r="V31" s="1551"/>
      <c r="W31" s="1551"/>
      <c r="X31" s="1551"/>
      <c r="Y31" s="1551"/>
      <c r="Z31" s="1551"/>
      <c r="AA31" s="1551"/>
      <c r="AB31" s="1551"/>
      <c r="AC31" s="1552"/>
    </row>
    <row r="32" spans="1:29" s="1401" customFormat="1" ht="16.350000000000001" customHeight="1">
      <c r="A32" s="46"/>
      <c r="B32" s="1419"/>
      <c r="C32" s="1419"/>
      <c r="D32" s="1419"/>
      <c r="E32" s="1419"/>
      <c r="F32" s="1419"/>
      <c r="G32" s="1419"/>
      <c r="H32" s="1419"/>
      <c r="I32" s="1550"/>
      <c r="J32" s="1551"/>
      <c r="K32" s="1551"/>
      <c r="L32" s="1551"/>
      <c r="M32" s="1551"/>
      <c r="N32" s="1551"/>
      <c r="O32" s="1551"/>
      <c r="P32" s="1551"/>
      <c r="Q32" s="1551"/>
      <c r="R32" s="1551"/>
      <c r="S32" s="1551"/>
      <c r="T32" s="1551"/>
      <c r="U32" s="1551"/>
      <c r="V32" s="1551"/>
      <c r="W32" s="1551"/>
      <c r="X32" s="1551"/>
      <c r="Y32" s="1551"/>
      <c r="Z32" s="1551"/>
      <c r="AA32" s="1551"/>
      <c r="AB32" s="1551"/>
      <c r="AC32" s="1552"/>
    </row>
    <row r="33" spans="1:29" s="1401" customFormat="1" ht="16.350000000000001" customHeight="1">
      <c r="A33" s="46"/>
      <c r="B33" s="1415"/>
      <c r="C33" s="1415"/>
      <c r="D33" s="1415"/>
      <c r="E33" s="1415"/>
      <c r="F33" s="1415"/>
      <c r="G33" s="1415"/>
      <c r="H33" s="1415"/>
      <c r="I33" s="1550"/>
      <c r="J33" s="1553"/>
      <c r="K33" s="1553"/>
      <c r="L33" s="1553"/>
      <c r="M33" s="1553"/>
      <c r="N33" s="1553"/>
      <c r="O33" s="1553"/>
      <c r="P33" s="1553"/>
      <c r="Q33" s="1553"/>
      <c r="R33" s="1553"/>
      <c r="S33" s="1553"/>
      <c r="T33" s="1553"/>
      <c r="U33" s="1553"/>
      <c r="V33" s="1553"/>
      <c r="W33" s="1553"/>
      <c r="X33" s="1553"/>
      <c r="Y33" s="1553"/>
      <c r="Z33" s="1553"/>
      <c r="AA33" s="1553"/>
      <c r="AB33" s="1553"/>
      <c r="AC33" s="1554"/>
    </row>
    <row r="34" spans="1:29" s="1401" customFormat="1" ht="16.350000000000001" customHeight="1">
      <c r="A34" s="46"/>
      <c r="B34" s="1415"/>
      <c r="C34" s="1415"/>
      <c r="D34" s="1415"/>
      <c r="E34" s="1415"/>
      <c r="F34" s="1415"/>
      <c r="G34" s="1415"/>
      <c r="H34" s="1415"/>
      <c r="I34" s="1550"/>
      <c r="J34" s="1551"/>
      <c r="K34" s="1551"/>
      <c r="L34" s="1551"/>
      <c r="M34" s="1551"/>
      <c r="N34" s="1551"/>
      <c r="O34" s="1551"/>
      <c r="P34" s="1551"/>
      <c r="Q34" s="1551"/>
      <c r="R34" s="1551"/>
      <c r="S34" s="1551"/>
      <c r="T34" s="1551"/>
      <c r="U34" s="1551"/>
      <c r="V34" s="1551"/>
      <c r="W34" s="1551"/>
      <c r="X34" s="1551"/>
      <c r="Y34" s="1551"/>
      <c r="Z34" s="1551"/>
      <c r="AA34" s="1551"/>
      <c r="AB34" s="1551"/>
      <c r="AC34" s="1552"/>
    </row>
    <row r="35" spans="1:29" s="1401" customFormat="1" ht="16.350000000000001" customHeight="1">
      <c r="A35" s="46"/>
      <c r="B35" s="1421"/>
      <c r="C35" s="1421"/>
      <c r="D35" s="1421"/>
      <c r="E35" s="1421"/>
      <c r="F35" s="1421"/>
      <c r="G35" s="1421"/>
      <c r="H35" s="1421"/>
      <c r="I35" s="1555"/>
      <c r="J35" s="1551"/>
      <c r="K35" s="1551"/>
      <c r="L35" s="1551"/>
      <c r="M35" s="1551"/>
      <c r="N35" s="1551"/>
      <c r="O35" s="1551"/>
      <c r="P35" s="1551"/>
      <c r="Q35" s="1551"/>
      <c r="R35" s="1551"/>
      <c r="S35" s="1551"/>
      <c r="T35" s="1551"/>
      <c r="U35" s="1551"/>
      <c r="V35" s="1551"/>
      <c r="W35" s="1551"/>
      <c r="X35" s="1551"/>
      <c r="Y35" s="1551"/>
      <c r="Z35" s="1551"/>
      <c r="AA35" s="1551"/>
      <c r="AB35" s="1551"/>
      <c r="AC35" s="1552"/>
    </row>
    <row r="36" spans="1:29" s="1401" customFormat="1" ht="16.350000000000001" customHeight="1">
      <c r="A36" s="46"/>
      <c r="B36" s="1415"/>
      <c r="C36" s="1415"/>
      <c r="D36" s="1415"/>
      <c r="E36" s="1415"/>
      <c r="F36" s="1415"/>
      <c r="G36" s="1415"/>
      <c r="H36" s="1415"/>
      <c r="I36" s="1550"/>
      <c r="J36" s="1551"/>
      <c r="K36" s="1551"/>
      <c r="L36" s="1551"/>
      <c r="M36" s="1551"/>
      <c r="N36" s="1551"/>
      <c r="O36" s="1551"/>
      <c r="P36" s="1551"/>
      <c r="Q36" s="1551"/>
      <c r="R36" s="1551"/>
      <c r="S36" s="1551"/>
      <c r="T36" s="1551"/>
      <c r="U36" s="1551"/>
      <c r="V36" s="1551"/>
      <c r="W36" s="1551"/>
      <c r="X36" s="1551"/>
      <c r="Y36" s="1551"/>
      <c r="Z36" s="1551"/>
      <c r="AA36" s="1551"/>
      <c r="AB36" s="1551"/>
      <c r="AC36" s="1552"/>
    </row>
    <row r="37" spans="1:29" s="1401" customFormat="1" ht="16.350000000000001" customHeight="1">
      <c r="A37" s="46"/>
      <c r="B37" s="1415"/>
      <c r="C37" s="1415"/>
      <c r="D37" s="1415"/>
      <c r="E37" s="1415"/>
      <c r="F37" s="1415"/>
      <c r="G37" s="1415"/>
      <c r="H37" s="1415"/>
      <c r="I37" s="1550"/>
      <c r="J37" s="1551"/>
      <c r="K37" s="1551"/>
      <c r="L37" s="1551"/>
      <c r="M37" s="1551"/>
      <c r="N37" s="1551"/>
      <c r="O37" s="1551"/>
      <c r="P37" s="1551"/>
      <c r="Q37" s="1551"/>
      <c r="R37" s="1551"/>
      <c r="S37" s="1551"/>
      <c r="T37" s="1551"/>
      <c r="U37" s="1551"/>
      <c r="V37" s="1551"/>
      <c r="W37" s="1551"/>
      <c r="X37" s="1551"/>
      <c r="Y37" s="1551"/>
      <c r="Z37" s="1551"/>
      <c r="AA37" s="1551"/>
      <c r="AB37" s="1551"/>
      <c r="AC37" s="1552"/>
    </row>
    <row r="38" spans="1:29" s="1401" customFormat="1" ht="16.350000000000001" customHeight="1" thickBot="1">
      <c r="A38" s="1423"/>
      <c r="B38" s="1424"/>
      <c r="C38" s="1424"/>
      <c r="D38" s="1424"/>
      <c r="E38" s="1424"/>
      <c r="F38" s="1424"/>
      <c r="G38" s="1424"/>
      <c r="H38" s="1424"/>
      <c r="I38" s="1556"/>
      <c r="J38" s="1557"/>
      <c r="K38" s="1557"/>
      <c r="L38" s="1557"/>
      <c r="M38" s="1557"/>
      <c r="N38" s="1557"/>
      <c r="O38" s="1557"/>
      <c r="P38" s="1557"/>
      <c r="Q38" s="1557"/>
      <c r="R38" s="1557"/>
      <c r="S38" s="1557"/>
      <c r="T38" s="1557"/>
      <c r="U38" s="1557"/>
      <c r="V38" s="1557"/>
      <c r="W38" s="1557"/>
      <c r="X38" s="1557"/>
      <c r="Y38" s="1557"/>
      <c r="Z38" s="1557"/>
      <c r="AA38" s="1557"/>
      <c r="AB38" s="1557"/>
      <c r="AC38" s="1558"/>
    </row>
    <row r="39" spans="1:29" s="1401" customFormat="1" ht="15" customHeight="1">
      <c r="A39" s="1516"/>
      <c r="B39" s="1559"/>
      <c r="C39" s="1559"/>
      <c r="D39" s="1559"/>
      <c r="E39" s="1559"/>
      <c r="F39" s="1426"/>
      <c r="G39" s="1426"/>
      <c r="H39" s="1426"/>
      <c r="I39" s="1426"/>
      <c r="J39" s="1560"/>
      <c r="K39" s="1560"/>
      <c r="L39" s="1560"/>
      <c r="M39" s="1560"/>
      <c r="N39" s="1560"/>
      <c r="O39" s="1560"/>
      <c r="P39" s="1560"/>
      <c r="Q39" s="1560"/>
      <c r="R39" s="1560"/>
      <c r="S39" s="1560"/>
      <c r="T39" s="1560"/>
      <c r="U39" s="1560"/>
      <c r="V39" s="1560"/>
      <c r="W39" s="1560"/>
      <c r="X39" s="1560"/>
      <c r="Y39" s="1560"/>
      <c r="Z39" s="1560"/>
      <c r="AA39" s="1560"/>
      <c r="AB39" s="1560"/>
      <c r="AC39" s="1561"/>
    </row>
    <row r="40" spans="1:29" s="1401" customFormat="1" ht="15" customHeight="1">
      <c r="A40" s="1394"/>
      <c r="B40" s="1562"/>
      <c r="C40" s="1562"/>
      <c r="D40" s="1559"/>
      <c r="E40" s="1559"/>
      <c r="F40" s="1563"/>
      <c r="G40" s="1427"/>
      <c r="H40" s="1427"/>
      <c r="I40" s="1426"/>
      <c r="K40" s="1560"/>
      <c r="L40" s="1560"/>
      <c r="M40" s="1560"/>
      <c r="N40" s="1518"/>
      <c r="Q40" s="1560"/>
      <c r="R40" s="1560"/>
      <c r="S40" s="1560"/>
      <c r="T40" s="1560"/>
      <c r="U40" s="1560"/>
      <c r="V40" s="1560"/>
      <c r="W40" s="1564"/>
      <c r="Z40" s="1560"/>
      <c r="AA40" s="1560"/>
      <c r="AB40" s="1560"/>
      <c r="AC40" s="1565"/>
    </row>
    <row r="41" spans="1:29" s="1401" customFormat="1" ht="15" customHeight="1">
      <c r="A41" s="1394"/>
      <c r="B41" s="1562"/>
      <c r="C41" s="1562"/>
      <c r="D41" s="1559"/>
      <c r="E41" s="1559"/>
      <c r="F41" s="1563"/>
      <c r="G41" s="1427"/>
      <c r="H41" s="1427"/>
      <c r="I41" s="1426"/>
      <c r="K41" s="1560"/>
      <c r="L41" s="1560"/>
      <c r="M41" s="1560"/>
      <c r="N41" s="1518"/>
      <c r="P41" s="1560"/>
      <c r="Q41" s="1560"/>
      <c r="R41" s="1560"/>
      <c r="S41" s="1560"/>
      <c r="T41" s="1560"/>
      <c r="U41" s="1560"/>
      <c r="V41" s="1560"/>
      <c r="W41" s="1564"/>
      <c r="Y41" s="1560"/>
      <c r="Z41" s="1560"/>
      <c r="AA41" s="1560"/>
      <c r="AB41" s="1560"/>
      <c r="AC41" s="1560"/>
    </row>
    <row r="42" spans="1:29" s="1401" customFormat="1" ht="5.0999999999999996" customHeight="1">
      <c r="A42" s="1429"/>
      <c r="B42" s="1430"/>
      <c r="C42" s="1430"/>
      <c r="D42" s="1559"/>
      <c r="E42" s="1559"/>
      <c r="F42" s="1427"/>
      <c r="G42" s="1428"/>
      <c r="H42" s="1427"/>
      <c r="I42" s="1426"/>
      <c r="K42" s="1560"/>
      <c r="L42" s="1560"/>
      <c r="M42" s="1560"/>
      <c r="N42" s="1560"/>
      <c r="O42" s="1429"/>
      <c r="P42" s="1560"/>
      <c r="Q42" s="1560"/>
      <c r="R42" s="1560"/>
      <c r="S42" s="1560"/>
      <c r="T42" s="1560"/>
      <c r="U42" s="1560"/>
      <c r="V42" s="1560"/>
      <c r="W42" s="1560"/>
      <c r="X42" s="1429"/>
      <c r="Y42" s="1560"/>
      <c r="Z42" s="1560"/>
      <c r="AA42" s="1560"/>
      <c r="AB42" s="1560"/>
      <c r="AC42" s="1560"/>
    </row>
    <row r="43" spans="1:29" s="1429" customFormat="1" ht="17.100000000000001" customHeight="1">
      <c r="B43" s="1430"/>
      <c r="C43" s="1430"/>
      <c r="D43" s="1430"/>
      <c r="E43" s="1430"/>
      <c r="F43" s="1430"/>
      <c r="G43" s="1430"/>
      <c r="H43" s="1430"/>
      <c r="I43" s="1430"/>
    </row>
    <row r="44" spans="1:29" s="1431" customFormat="1" ht="17.100000000000001" customHeight="1">
      <c r="B44" s="1432"/>
      <c r="C44" s="1432"/>
      <c r="D44" s="1432"/>
      <c r="E44" s="1432"/>
      <c r="F44" s="1432"/>
      <c r="G44" s="1432"/>
      <c r="H44" s="1432"/>
      <c r="I44" s="1432"/>
    </row>
    <row r="45" spans="1:29" s="1518" customFormat="1" ht="13.5" customHeight="1">
      <c r="A45" s="1431"/>
      <c r="B45" s="1433"/>
      <c r="C45" s="1433"/>
      <c r="D45" s="1433"/>
      <c r="E45" s="1433"/>
      <c r="F45" s="1433"/>
      <c r="G45" s="1433"/>
      <c r="H45" s="1433"/>
      <c r="I45" s="1566"/>
    </row>
    <row r="46" spans="1:29">
      <c r="A46" s="1519"/>
      <c r="B46" s="1433"/>
      <c r="C46" s="1433"/>
      <c r="D46" s="1433"/>
      <c r="E46" s="1433"/>
      <c r="F46" s="1433"/>
      <c r="G46" s="1433"/>
      <c r="H46" s="1433"/>
      <c r="I46" s="1566"/>
      <c r="J46" s="1519"/>
      <c r="K46" s="1519"/>
      <c r="L46" s="1519"/>
      <c r="M46" s="1519"/>
      <c r="N46" s="1519"/>
      <c r="O46" s="1519"/>
    </row>
    <row r="47" spans="1:29">
      <c r="A47" s="1519"/>
      <c r="B47" s="1436"/>
      <c r="C47" s="1436"/>
      <c r="D47" s="1436"/>
      <c r="E47" s="1436"/>
      <c r="F47" s="1436"/>
      <c r="G47" s="1436"/>
      <c r="H47" s="1436"/>
      <c r="J47" s="1519"/>
      <c r="K47" s="1519"/>
      <c r="L47" s="1519"/>
      <c r="M47" s="1519"/>
      <c r="N47" s="1519"/>
      <c r="O47" s="1519"/>
    </row>
    <row r="48" spans="1:29">
      <c r="A48" s="1519"/>
      <c r="B48" s="1385"/>
      <c r="C48" s="1385"/>
      <c r="D48" s="1385"/>
      <c r="E48" s="1385"/>
      <c r="F48" s="1385"/>
      <c r="G48" s="1385"/>
      <c r="H48" s="1385"/>
      <c r="J48" s="1519"/>
      <c r="K48" s="1519"/>
      <c r="L48" s="1519"/>
      <c r="M48" s="1519"/>
      <c r="N48" s="1519"/>
      <c r="O48" s="1519"/>
    </row>
    <row r="49" spans="2:9">
      <c r="B49" s="1385"/>
      <c r="C49" s="1385"/>
      <c r="D49" s="1385"/>
      <c r="E49" s="1385"/>
      <c r="F49" s="1385"/>
      <c r="G49" s="1385"/>
      <c r="H49" s="1385"/>
      <c r="I49" s="1385"/>
    </row>
    <row r="50" spans="2:9">
      <c r="B50" s="1385"/>
      <c r="C50" s="1385"/>
      <c r="D50" s="1385"/>
      <c r="E50" s="1385"/>
      <c r="F50" s="1385"/>
      <c r="G50" s="1385"/>
      <c r="H50" s="1385"/>
      <c r="I50" s="1385"/>
    </row>
    <row r="51" spans="2:9">
      <c r="B51" s="1385"/>
      <c r="C51" s="1385"/>
      <c r="D51" s="1385"/>
      <c r="E51" s="1385"/>
      <c r="F51" s="1385"/>
      <c r="G51" s="1385"/>
      <c r="H51" s="1385"/>
      <c r="I51" s="1385"/>
    </row>
    <row r="52" spans="2:9">
      <c r="I52" s="1385"/>
    </row>
  </sheetData>
  <mergeCells count="32">
    <mergeCell ref="B40:C41"/>
    <mergeCell ref="F40:F41"/>
    <mergeCell ref="AA6:AA8"/>
    <mergeCell ref="AB6:AB8"/>
    <mergeCell ref="B7:E7"/>
    <mergeCell ref="F7:I7"/>
    <mergeCell ref="J7:J8"/>
    <mergeCell ref="K7:K8"/>
    <mergeCell ref="L7:L8"/>
    <mergeCell ref="M7:M8"/>
    <mergeCell ref="U6:U8"/>
    <mergeCell ref="V6:V8"/>
    <mergeCell ref="W6:W8"/>
    <mergeCell ref="X6:X8"/>
    <mergeCell ref="Y6:Y8"/>
    <mergeCell ref="Z6:Z8"/>
    <mergeCell ref="O6:O8"/>
    <mergeCell ref="P6:P8"/>
    <mergeCell ref="Q6:Q8"/>
    <mergeCell ref="R6:R8"/>
    <mergeCell ref="S6:S8"/>
    <mergeCell ref="T6:T8"/>
    <mergeCell ref="AA1:AC1"/>
    <mergeCell ref="AA2:AC2"/>
    <mergeCell ref="A3:AC3"/>
    <mergeCell ref="A5:A8"/>
    <mergeCell ref="B5:I5"/>
    <mergeCell ref="N5:N8"/>
    <mergeCell ref="O5:X5"/>
    <mergeCell ref="Y5:AB5"/>
    <mergeCell ref="AC5:AC8"/>
    <mergeCell ref="B6:I6"/>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3"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51"/>
  <sheetViews>
    <sheetView zoomScaleNormal="100" workbookViewId="0"/>
  </sheetViews>
  <sheetFormatPr defaultRowHeight="16.5"/>
  <cols>
    <col min="1" max="1" width="14.125" style="1435" customWidth="1"/>
    <col min="2" max="2" width="6.875" style="1438" customWidth="1"/>
    <col min="3" max="4" width="6.375" style="1438" bestFit="1" customWidth="1"/>
    <col min="5" max="5" width="6.375" style="1438" customWidth="1"/>
    <col min="6" max="6" width="6" style="1438" customWidth="1"/>
    <col min="7" max="9" width="6.375" style="1438" customWidth="1"/>
    <col min="10" max="10" width="6" style="1438" customWidth="1"/>
    <col min="11" max="13" width="6.375" style="1438" customWidth="1"/>
    <col min="14" max="14" width="6" style="1438" customWidth="1"/>
    <col min="15" max="17" width="6.375" style="1438" customWidth="1"/>
    <col min="18" max="18" width="6" style="1438" customWidth="1"/>
    <col min="19" max="21" width="6.375" style="1438" customWidth="1"/>
    <col min="22" max="22" width="6" style="1438" customWidth="1"/>
    <col min="23" max="25" width="6.375" style="1438" customWidth="1"/>
    <col min="26" max="26" width="6" style="1438" customWidth="1"/>
    <col min="27" max="34" width="9" style="1437"/>
    <col min="35" max="16384" width="9" style="1435"/>
  </cols>
  <sheetData>
    <row r="1" spans="1:34" s="1387" customFormat="1" ht="15" customHeight="1" thickBot="1">
      <c r="A1" s="1384" t="s">
        <v>1309</v>
      </c>
      <c r="B1" s="1385"/>
      <c r="C1" s="1385"/>
      <c r="D1" s="1385"/>
      <c r="E1" s="1385"/>
      <c r="F1" s="1385"/>
      <c r="G1" s="1385"/>
      <c r="H1" s="1385"/>
      <c r="I1" s="1385"/>
      <c r="J1" s="1385"/>
      <c r="K1" s="1385"/>
      <c r="L1" s="1385"/>
      <c r="M1" s="1385"/>
      <c r="N1" s="1385"/>
      <c r="O1" s="1385"/>
      <c r="P1" s="1385"/>
      <c r="Q1" s="1385"/>
      <c r="R1" s="1385"/>
      <c r="S1" s="1385"/>
      <c r="T1" s="1385"/>
      <c r="U1" s="1386" t="s">
        <v>1310</v>
      </c>
      <c r="V1" s="1386"/>
      <c r="W1" s="1386" t="s">
        <v>1355</v>
      </c>
      <c r="X1" s="1386"/>
      <c r="Y1" s="1386"/>
      <c r="Z1" s="1386"/>
    </row>
    <row r="2" spans="1:34" s="1387" customFormat="1" ht="15" customHeight="1" thickBot="1">
      <c r="A2" s="1388" t="s">
        <v>1312</v>
      </c>
      <c r="B2" s="1389" t="s">
        <v>1387</v>
      </c>
      <c r="C2" s="1390"/>
      <c r="D2" s="1390"/>
      <c r="E2" s="1390"/>
      <c r="F2" s="1390"/>
      <c r="G2" s="1390"/>
      <c r="H2" s="1390"/>
      <c r="I2" s="1390"/>
      <c r="J2" s="1390"/>
      <c r="K2" s="560" t="s">
        <v>1314</v>
      </c>
      <c r="L2" s="560"/>
      <c r="M2" s="1390"/>
      <c r="N2" s="1390"/>
      <c r="O2" s="1390"/>
      <c r="P2" s="1390"/>
      <c r="Q2" s="1390"/>
      <c r="R2" s="1390"/>
      <c r="S2" s="1390"/>
      <c r="T2" s="1390"/>
      <c r="U2" s="1386" t="s">
        <v>1315</v>
      </c>
      <c r="V2" s="1386"/>
      <c r="W2" s="1386" t="s">
        <v>1470</v>
      </c>
      <c r="X2" s="1386"/>
      <c r="Y2" s="1386"/>
      <c r="Z2" s="1386"/>
    </row>
    <row r="3" spans="1:34" s="1392" customFormat="1" ht="39" customHeight="1">
      <c r="A3" s="1391" t="s">
        <v>1473</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row>
    <row r="4" spans="1:34" s="1397" customFormat="1" ht="24" customHeight="1" thickBot="1">
      <c r="A4" s="1260" t="s">
        <v>1386</v>
      </c>
      <c r="B4" s="1393"/>
      <c r="C4" s="1393"/>
      <c r="D4" s="1393"/>
      <c r="E4" s="1393"/>
      <c r="F4" s="1393"/>
      <c r="G4" s="1393"/>
      <c r="H4" s="1393"/>
      <c r="I4" s="1393"/>
      <c r="J4" s="1393"/>
      <c r="K4" s="1393"/>
      <c r="L4" s="1394" t="s">
        <v>1319</v>
      </c>
      <c r="M4" s="1393"/>
      <c r="N4" s="1393"/>
      <c r="O4" s="1393"/>
      <c r="P4" s="1394"/>
      <c r="Q4" s="1393"/>
      <c r="R4" s="1393"/>
      <c r="S4" s="1393"/>
      <c r="T4" s="1393"/>
      <c r="U4" s="1395"/>
      <c r="V4" s="1393"/>
      <c r="W4" s="1393"/>
      <c r="X4" s="1393"/>
      <c r="Y4" s="1393"/>
      <c r="Z4" s="1393"/>
      <c r="AA4" s="1396"/>
      <c r="AB4" s="1396"/>
      <c r="AC4" s="1396"/>
      <c r="AD4" s="1396"/>
      <c r="AE4" s="1396"/>
      <c r="AF4" s="1396"/>
      <c r="AG4" s="1396"/>
      <c r="AH4" s="1396"/>
    </row>
    <row r="5" spans="1:34" s="1401" customFormat="1" ht="24.75" customHeight="1">
      <c r="A5" s="1398" t="s">
        <v>1320</v>
      </c>
      <c r="B5" s="1399" t="s">
        <v>1321</v>
      </c>
      <c r="C5" s="1400"/>
      <c r="D5" s="1400"/>
      <c r="E5" s="1400"/>
      <c r="F5" s="1400"/>
      <c r="G5" s="1400"/>
      <c r="H5" s="1400"/>
      <c r="I5" s="1400"/>
      <c r="J5" s="1400"/>
      <c r="K5" s="1400"/>
      <c r="L5" s="1400"/>
      <c r="M5" s="1400"/>
      <c r="N5" s="1400"/>
      <c r="O5" s="1400"/>
      <c r="P5" s="1400"/>
      <c r="Q5" s="1400"/>
      <c r="R5" s="1400"/>
      <c r="S5" s="1400"/>
      <c r="T5" s="1400"/>
      <c r="U5" s="1400"/>
      <c r="V5" s="1400"/>
      <c r="W5" s="1400"/>
      <c r="X5" s="1400"/>
      <c r="Y5" s="1400"/>
      <c r="Z5" s="1400"/>
    </row>
    <row r="6" spans="1:34" s="1401" customFormat="1" ht="24.75" customHeight="1">
      <c r="A6" s="1402"/>
      <c r="B6" s="1509" t="s">
        <v>1322</v>
      </c>
      <c r="C6" s="1404" t="s">
        <v>1323</v>
      </c>
      <c r="D6" s="1405"/>
      <c r="E6" s="1405"/>
      <c r="F6" s="1405"/>
      <c r="G6" s="1405"/>
      <c r="H6" s="1405"/>
      <c r="I6" s="1405"/>
      <c r="J6" s="1406"/>
      <c r="K6" s="1404" t="s">
        <v>1324</v>
      </c>
      <c r="L6" s="1405"/>
      <c r="M6" s="1405"/>
      <c r="N6" s="1405"/>
      <c r="O6" s="1405"/>
      <c r="P6" s="1405"/>
      <c r="Q6" s="1405"/>
      <c r="R6" s="1406"/>
      <c r="S6" s="1404" t="s">
        <v>1325</v>
      </c>
      <c r="T6" s="1405"/>
      <c r="U6" s="1405"/>
      <c r="V6" s="1405"/>
      <c r="W6" s="1405"/>
      <c r="X6" s="1405"/>
      <c r="Y6" s="1405"/>
      <c r="Z6" s="1406"/>
    </row>
    <row r="7" spans="1:34" s="1401" customFormat="1" ht="24.75" customHeight="1">
      <c r="A7" s="1402"/>
      <c r="B7" s="1510"/>
      <c r="C7" s="1404" t="s">
        <v>1326</v>
      </c>
      <c r="D7" s="1405"/>
      <c r="E7" s="1405"/>
      <c r="F7" s="1406"/>
      <c r="G7" s="1404" t="s">
        <v>1327</v>
      </c>
      <c r="H7" s="1405"/>
      <c r="I7" s="1405"/>
      <c r="J7" s="1406"/>
      <c r="K7" s="1404" t="s">
        <v>1326</v>
      </c>
      <c r="L7" s="1405"/>
      <c r="M7" s="1405"/>
      <c r="N7" s="1406"/>
      <c r="O7" s="1404" t="s">
        <v>1327</v>
      </c>
      <c r="P7" s="1405"/>
      <c r="Q7" s="1405"/>
      <c r="R7" s="1406"/>
      <c r="S7" s="1404" t="s">
        <v>1326</v>
      </c>
      <c r="T7" s="1405"/>
      <c r="U7" s="1405"/>
      <c r="V7" s="1406"/>
      <c r="W7" s="1404" t="s">
        <v>1327</v>
      </c>
      <c r="X7" s="1405"/>
      <c r="Y7" s="1405"/>
      <c r="Z7" s="1406"/>
    </row>
    <row r="8" spans="1:34" s="1401" customFormat="1" ht="25.5" customHeight="1" thickBot="1">
      <c r="A8" s="1408"/>
      <c r="B8" s="1511"/>
      <c r="C8" s="1410" t="s">
        <v>1328</v>
      </c>
      <c r="D8" s="1410" t="s">
        <v>1329</v>
      </c>
      <c r="E8" s="1410" t="s">
        <v>1330</v>
      </c>
      <c r="F8" s="1410" t="s">
        <v>1331</v>
      </c>
      <c r="G8" s="1410" t="s">
        <v>1332</v>
      </c>
      <c r="H8" s="1410" t="s">
        <v>1333</v>
      </c>
      <c r="I8" s="1410" t="s">
        <v>1334</v>
      </c>
      <c r="J8" s="1410" t="s">
        <v>1335</v>
      </c>
      <c r="K8" s="1410" t="s">
        <v>1328</v>
      </c>
      <c r="L8" s="1410" t="s">
        <v>1329</v>
      </c>
      <c r="M8" s="1410" t="s">
        <v>1330</v>
      </c>
      <c r="N8" s="1410" t="s">
        <v>1331</v>
      </c>
      <c r="O8" s="1410" t="s">
        <v>1332</v>
      </c>
      <c r="P8" s="1410" t="s">
        <v>1333</v>
      </c>
      <c r="Q8" s="1410" t="s">
        <v>1334</v>
      </c>
      <c r="R8" s="1410" t="s">
        <v>1335</v>
      </c>
      <c r="S8" s="1410" t="s">
        <v>1328</v>
      </c>
      <c r="T8" s="1410" t="s">
        <v>1329</v>
      </c>
      <c r="U8" s="1410" t="s">
        <v>1330</v>
      </c>
      <c r="V8" s="1410" t="s">
        <v>1331</v>
      </c>
      <c r="W8" s="1410" t="s">
        <v>1332</v>
      </c>
      <c r="X8" s="1410" t="s">
        <v>1333</v>
      </c>
      <c r="Y8" s="1410" t="s">
        <v>1334</v>
      </c>
      <c r="Z8" s="1410" t="s">
        <v>1335</v>
      </c>
    </row>
    <row r="9" spans="1:34" s="1414" customFormat="1" ht="16.350000000000001" customHeight="1">
      <c r="A9" s="34" t="s">
        <v>1336</v>
      </c>
      <c r="B9" s="1512"/>
      <c r="C9" s="1412"/>
      <c r="D9" s="1412"/>
      <c r="E9" s="1412"/>
      <c r="F9" s="1412"/>
      <c r="G9" s="1412"/>
      <c r="H9" s="1412"/>
      <c r="I9" s="1412"/>
      <c r="J9" s="1412"/>
      <c r="K9" s="1412"/>
      <c r="L9" s="1412"/>
      <c r="M9" s="1412"/>
      <c r="N9" s="1412"/>
      <c r="O9" s="1412"/>
      <c r="P9" s="1412"/>
      <c r="Q9" s="1412"/>
      <c r="R9" s="1412"/>
      <c r="S9" s="1412"/>
      <c r="T9" s="1412"/>
      <c r="U9" s="1412"/>
      <c r="V9" s="1412"/>
      <c r="W9" s="1412"/>
      <c r="X9" s="1412"/>
      <c r="Y9" s="1412"/>
      <c r="Z9" s="1412"/>
    </row>
    <row r="10" spans="1:34" s="1401" customFormat="1" ht="16.350000000000001" customHeight="1">
      <c r="A10" s="40" t="s">
        <v>1337</v>
      </c>
      <c r="B10" s="1417"/>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1415"/>
      <c r="Y10" s="1415"/>
      <c r="Z10" s="1415"/>
    </row>
    <row r="11" spans="1:34" s="1401" customFormat="1" ht="16.350000000000001" customHeight="1">
      <c r="A11" s="40" t="s">
        <v>1338</v>
      </c>
      <c r="B11" s="1417"/>
      <c r="C11" s="1415"/>
      <c r="D11" s="1415"/>
      <c r="E11" s="1415"/>
      <c r="F11" s="1415"/>
      <c r="G11" s="1415"/>
      <c r="H11" s="1415"/>
      <c r="I11" s="1415"/>
      <c r="J11" s="1415"/>
      <c r="K11" s="1415"/>
      <c r="L11" s="1415"/>
      <c r="M11" s="1415"/>
      <c r="N11" s="1415"/>
      <c r="O11" s="1415"/>
      <c r="P11" s="1415"/>
      <c r="Q11" s="1415"/>
      <c r="R11" s="1415"/>
      <c r="S11" s="1415"/>
      <c r="T11" s="1415"/>
      <c r="U11" s="1415"/>
      <c r="V11" s="1415"/>
      <c r="W11" s="1415"/>
      <c r="X11" s="1415"/>
      <c r="Y11" s="1415"/>
      <c r="Z11" s="1415"/>
    </row>
    <row r="12" spans="1:34"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415"/>
      <c r="W12" s="1415"/>
      <c r="X12" s="1415"/>
      <c r="Y12" s="1415"/>
      <c r="Z12" s="1415"/>
    </row>
    <row r="13" spans="1:34" s="1401" customFormat="1" ht="16.350000000000001" customHeight="1">
      <c r="A13" s="40" t="s">
        <v>1340</v>
      </c>
      <c r="B13" s="1417"/>
      <c r="C13" s="1415"/>
      <c r="D13" s="1415"/>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row>
    <row r="14" spans="1:34" s="1401" customFormat="1" ht="16.350000000000001" customHeight="1">
      <c r="A14" s="40" t="s">
        <v>1341</v>
      </c>
      <c r="B14" s="1417"/>
      <c r="C14" s="1415"/>
      <c r="D14" s="1415"/>
      <c r="E14" s="1415"/>
      <c r="F14" s="1415"/>
      <c r="G14" s="1415"/>
      <c r="H14" s="1415"/>
      <c r="I14" s="1415"/>
      <c r="J14" s="1415"/>
      <c r="K14" s="1415"/>
      <c r="L14" s="1415"/>
      <c r="M14" s="1415"/>
      <c r="N14" s="1415"/>
      <c r="O14" s="1415"/>
      <c r="P14" s="1415"/>
      <c r="Q14" s="1415"/>
      <c r="R14" s="1415"/>
      <c r="S14" s="1415"/>
      <c r="T14" s="1415"/>
      <c r="U14" s="1415"/>
      <c r="V14" s="1415"/>
      <c r="W14" s="1415"/>
      <c r="X14" s="1415"/>
      <c r="Y14" s="1415"/>
      <c r="Z14" s="1415"/>
    </row>
    <row r="15" spans="1:34" s="1401" customFormat="1" ht="16.350000000000001" customHeight="1">
      <c r="A15" s="40" t="s">
        <v>1342</v>
      </c>
      <c r="B15" s="1417"/>
      <c r="C15" s="1415"/>
      <c r="D15" s="1415"/>
      <c r="E15" s="1415"/>
      <c r="F15" s="1418"/>
      <c r="G15" s="1415"/>
      <c r="H15" s="1415"/>
      <c r="I15" s="1415"/>
      <c r="J15" s="1415"/>
      <c r="K15" s="1415"/>
      <c r="L15" s="1415"/>
      <c r="M15" s="1415"/>
      <c r="N15" s="1415"/>
      <c r="O15" s="1415"/>
      <c r="P15" s="1415"/>
      <c r="Q15" s="1415"/>
      <c r="R15" s="1415"/>
      <c r="S15" s="1415"/>
      <c r="T15" s="1415"/>
      <c r="U15" s="1415"/>
      <c r="V15" s="1415"/>
      <c r="W15" s="1415"/>
      <c r="X15" s="1415"/>
      <c r="Y15" s="1415"/>
      <c r="Z15" s="1415"/>
    </row>
    <row r="16" spans="1:34" s="1401" customFormat="1" ht="16.350000000000001" customHeight="1">
      <c r="A16" s="40" t="s">
        <v>1343</v>
      </c>
      <c r="B16" s="1417"/>
      <c r="C16" s="1415"/>
      <c r="D16" s="1415"/>
      <c r="E16" s="1415"/>
      <c r="F16" s="1415"/>
      <c r="G16" s="1415"/>
      <c r="H16" s="1415"/>
      <c r="I16" s="1415"/>
      <c r="J16" s="1415"/>
      <c r="K16" s="1415"/>
      <c r="L16" s="1415"/>
      <c r="M16" s="1415"/>
      <c r="N16" s="1415"/>
      <c r="O16" s="1415"/>
      <c r="P16" s="1415"/>
      <c r="Q16" s="1415"/>
      <c r="R16" s="1415"/>
      <c r="S16" s="1415"/>
      <c r="T16" s="1415"/>
      <c r="U16" s="1415"/>
      <c r="V16" s="1415"/>
      <c r="W16" s="1415"/>
      <c r="X16" s="1415"/>
      <c r="Y16" s="1415"/>
      <c r="Z16" s="1415"/>
    </row>
    <row r="17" spans="1:26" s="1401" customFormat="1" ht="16.350000000000001" customHeight="1">
      <c r="A17" s="40" t="s">
        <v>1344</v>
      </c>
      <c r="B17" s="1417"/>
      <c r="C17" s="1415"/>
      <c r="D17" s="1415"/>
      <c r="E17" s="1415"/>
      <c r="F17" s="1415"/>
      <c r="G17" s="1415"/>
      <c r="H17" s="1415"/>
      <c r="I17" s="1415"/>
      <c r="J17" s="1415"/>
      <c r="K17" s="1415"/>
      <c r="L17" s="1415"/>
      <c r="M17" s="1415"/>
      <c r="N17" s="1415"/>
      <c r="O17" s="1415"/>
      <c r="P17" s="1415"/>
      <c r="Q17" s="1415"/>
      <c r="R17" s="1415"/>
      <c r="S17" s="1415"/>
      <c r="T17" s="1415"/>
      <c r="U17" s="1415"/>
      <c r="V17" s="1415"/>
      <c r="W17" s="1415"/>
      <c r="X17" s="1415"/>
      <c r="Y17" s="1415"/>
      <c r="Z17" s="1415"/>
    </row>
    <row r="18" spans="1:26" s="1401" customFormat="1" ht="16.350000000000001" customHeight="1">
      <c r="A18" s="40" t="s">
        <v>1345</v>
      </c>
      <c r="B18" s="1417"/>
      <c r="C18" s="1415"/>
      <c r="D18" s="1415"/>
      <c r="E18" s="1415"/>
      <c r="F18" s="1415"/>
      <c r="G18" s="1415"/>
      <c r="H18" s="1415"/>
      <c r="I18" s="1415"/>
      <c r="J18" s="1415"/>
      <c r="K18" s="1415"/>
      <c r="L18" s="1415"/>
      <c r="M18" s="1415"/>
      <c r="N18" s="1415"/>
      <c r="O18" s="1415"/>
      <c r="P18" s="1415"/>
      <c r="Q18" s="1415"/>
      <c r="R18" s="1415"/>
      <c r="S18" s="1415"/>
      <c r="T18" s="1415"/>
      <c r="U18" s="1415"/>
      <c r="V18" s="1415"/>
      <c r="W18" s="1415"/>
      <c r="X18" s="1415"/>
      <c r="Y18" s="1415"/>
      <c r="Z18" s="1415"/>
    </row>
    <row r="19" spans="1:26" s="1401" customFormat="1" ht="16.350000000000001" customHeight="1">
      <c r="A19" s="40" t="s">
        <v>1346</v>
      </c>
      <c r="B19" s="1417"/>
      <c r="C19" s="1415"/>
      <c r="D19" s="1415"/>
      <c r="E19" s="1415"/>
      <c r="F19" s="1415"/>
      <c r="G19" s="1415"/>
      <c r="H19" s="1415"/>
      <c r="I19" s="1415"/>
      <c r="J19" s="1415"/>
      <c r="K19" s="1415"/>
      <c r="L19" s="1415"/>
      <c r="M19" s="1415"/>
      <c r="N19" s="1415"/>
      <c r="O19" s="1415"/>
      <c r="P19" s="1415"/>
      <c r="Q19" s="1415"/>
      <c r="R19" s="1415"/>
      <c r="S19" s="1415"/>
      <c r="T19" s="1415"/>
      <c r="U19" s="1415"/>
      <c r="V19" s="1415"/>
      <c r="W19" s="1415"/>
      <c r="X19" s="1415"/>
      <c r="Y19" s="1415"/>
      <c r="Z19" s="1415"/>
    </row>
    <row r="20" spans="1:26" s="1401" customFormat="1" ht="16.350000000000001" customHeight="1">
      <c r="A20" s="45" t="s">
        <v>1347</v>
      </c>
      <c r="B20" s="1417"/>
      <c r="C20" s="1415"/>
      <c r="D20" s="1415"/>
      <c r="E20" s="1415"/>
      <c r="F20" s="1415"/>
      <c r="G20" s="1415"/>
      <c r="H20" s="1415"/>
      <c r="I20" s="1415"/>
      <c r="J20" s="1415"/>
      <c r="K20" s="1415"/>
      <c r="L20" s="1415"/>
      <c r="M20" s="1415"/>
      <c r="N20" s="1415"/>
      <c r="O20" s="1415"/>
      <c r="P20" s="1415"/>
      <c r="Q20" s="1415"/>
      <c r="R20" s="1415"/>
      <c r="S20" s="1415"/>
      <c r="T20" s="1415"/>
      <c r="U20" s="1415"/>
      <c r="V20" s="1415"/>
      <c r="W20" s="1415"/>
      <c r="X20" s="1415"/>
      <c r="Y20" s="1415"/>
      <c r="Z20" s="1415"/>
    </row>
    <row r="21" spans="1:26" s="1401" customFormat="1" ht="16.350000000000001" customHeight="1">
      <c r="A21" s="40" t="s">
        <v>1348</v>
      </c>
      <c r="B21" s="1513"/>
      <c r="C21" s="1419"/>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row>
    <row r="22" spans="1:26" s="1401" customFormat="1" ht="16.350000000000001" customHeight="1">
      <c r="A22" s="40" t="s">
        <v>1349</v>
      </c>
      <c r="B22" s="1513"/>
      <c r="C22" s="1419"/>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row>
    <row r="23" spans="1:26" s="1401" customFormat="1" ht="16.350000000000001" customHeight="1">
      <c r="A23" s="40" t="s">
        <v>1350</v>
      </c>
      <c r="B23" s="1417"/>
      <c r="C23" s="1415"/>
      <c r="D23" s="1415"/>
      <c r="E23" s="1415"/>
      <c r="F23" s="1415"/>
      <c r="G23" s="1415"/>
      <c r="H23" s="1415"/>
      <c r="I23" s="1415"/>
      <c r="J23" s="1415"/>
      <c r="K23" s="1415"/>
      <c r="L23" s="1415"/>
      <c r="M23" s="1415"/>
      <c r="N23" s="1415"/>
      <c r="O23" s="1415"/>
      <c r="P23" s="1415"/>
      <c r="Q23" s="1415"/>
      <c r="R23" s="1415"/>
      <c r="S23" s="1415"/>
      <c r="T23" s="1415"/>
      <c r="U23" s="1415"/>
      <c r="V23" s="1415"/>
      <c r="W23" s="1415"/>
      <c r="X23" s="1415"/>
      <c r="Y23" s="1415"/>
      <c r="Z23" s="1415"/>
    </row>
    <row r="24" spans="1:26" s="1401" customFormat="1" ht="16.350000000000001" customHeight="1">
      <c r="A24" s="40" t="s">
        <v>1351</v>
      </c>
      <c r="B24" s="1417"/>
      <c r="C24" s="1415"/>
      <c r="D24" s="1415"/>
      <c r="E24" s="1415"/>
      <c r="F24" s="1415"/>
      <c r="G24" s="1415"/>
      <c r="H24" s="1415"/>
      <c r="I24" s="1415"/>
      <c r="J24" s="1415"/>
      <c r="K24" s="1415"/>
      <c r="L24" s="1415"/>
      <c r="M24" s="1415"/>
      <c r="N24" s="1415"/>
      <c r="O24" s="1415"/>
      <c r="P24" s="1415"/>
      <c r="Q24" s="1415"/>
      <c r="R24" s="1415"/>
      <c r="S24" s="1415"/>
      <c r="T24" s="1415"/>
      <c r="U24" s="1415"/>
      <c r="V24" s="1415"/>
      <c r="W24" s="1415"/>
      <c r="X24" s="1415"/>
      <c r="Y24" s="1415"/>
      <c r="Z24" s="1415"/>
    </row>
    <row r="25" spans="1:26" s="1401" customFormat="1" ht="16.350000000000001" customHeight="1">
      <c r="A25" s="40" t="s">
        <v>1352</v>
      </c>
      <c r="B25" s="1417"/>
      <c r="C25" s="1415"/>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row>
    <row r="26" spans="1:26" s="1401" customFormat="1" ht="16.350000000000001" customHeight="1">
      <c r="A26" s="40" t="s">
        <v>1353</v>
      </c>
      <c r="B26" s="1417"/>
      <c r="C26" s="1415"/>
      <c r="D26" s="1415"/>
      <c r="E26" s="1415"/>
      <c r="F26" s="1415"/>
      <c r="G26" s="1415"/>
      <c r="H26" s="1415"/>
      <c r="I26" s="1415"/>
      <c r="J26" s="1415"/>
      <c r="K26" s="1415"/>
      <c r="L26" s="1415"/>
      <c r="M26" s="1415"/>
      <c r="N26" s="1415"/>
      <c r="O26" s="1415"/>
      <c r="P26" s="1415"/>
      <c r="Q26" s="1415"/>
      <c r="R26" s="1415"/>
      <c r="S26" s="1415"/>
      <c r="T26" s="1415"/>
      <c r="U26" s="1415"/>
      <c r="V26" s="1415"/>
      <c r="W26" s="1415"/>
      <c r="X26" s="1415"/>
      <c r="Y26" s="1415"/>
      <c r="Z26" s="1415"/>
    </row>
    <row r="27" spans="1:26" s="1401" customFormat="1" ht="16.350000000000001" customHeight="1">
      <c r="A27" s="40" t="s">
        <v>1354</v>
      </c>
      <c r="B27" s="1417"/>
      <c r="C27" s="1415"/>
      <c r="D27" s="1415"/>
      <c r="E27" s="1415"/>
      <c r="F27" s="1415"/>
      <c r="G27" s="1415"/>
      <c r="H27" s="1415"/>
      <c r="I27" s="1415"/>
      <c r="J27" s="1415"/>
      <c r="K27" s="1415"/>
      <c r="L27" s="1415"/>
      <c r="M27" s="1415"/>
      <c r="N27" s="1415"/>
      <c r="O27" s="1415"/>
      <c r="P27" s="1415"/>
      <c r="Q27" s="1415"/>
      <c r="R27" s="1415"/>
      <c r="S27" s="1415"/>
      <c r="T27" s="1415"/>
      <c r="U27" s="1415"/>
      <c r="V27" s="1415"/>
      <c r="W27" s="1415"/>
      <c r="X27" s="1415"/>
      <c r="Y27" s="1415"/>
      <c r="Z27" s="1415"/>
    </row>
    <row r="28" spans="1:26" s="1401" customFormat="1" ht="16.350000000000001" customHeight="1">
      <c r="A28" s="46"/>
      <c r="B28" s="1417"/>
      <c r="C28" s="1415"/>
      <c r="D28" s="1415"/>
      <c r="E28" s="1415"/>
      <c r="F28" s="1415"/>
      <c r="G28" s="1415"/>
      <c r="H28" s="1415"/>
      <c r="I28" s="1415"/>
      <c r="J28" s="1415"/>
      <c r="K28" s="1415"/>
      <c r="L28" s="1415"/>
      <c r="M28" s="1415"/>
      <c r="N28" s="1415"/>
      <c r="O28" s="1415"/>
      <c r="P28" s="1415"/>
      <c r="Q28" s="1415"/>
      <c r="R28" s="1415"/>
      <c r="S28" s="1415"/>
      <c r="T28" s="1415"/>
      <c r="U28" s="1415"/>
      <c r="V28" s="1415"/>
      <c r="W28" s="1415"/>
      <c r="X28" s="1415"/>
      <c r="Y28" s="1415"/>
      <c r="Z28" s="1415"/>
    </row>
    <row r="29" spans="1:26" s="1401" customFormat="1" ht="16.350000000000001" customHeight="1">
      <c r="A29" s="46"/>
      <c r="B29" s="1417"/>
      <c r="C29" s="1415"/>
      <c r="D29" s="1415"/>
      <c r="E29" s="1415"/>
      <c r="F29" s="1415"/>
      <c r="G29" s="1415"/>
      <c r="H29" s="1415"/>
      <c r="I29" s="1415"/>
      <c r="J29" s="1415"/>
      <c r="K29" s="1415"/>
      <c r="L29" s="1415"/>
      <c r="M29" s="1415"/>
      <c r="N29" s="1415"/>
      <c r="O29" s="1415"/>
      <c r="P29" s="1415"/>
      <c r="Q29" s="1415"/>
      <c r="R29" s="1415"/>
      <c r="S29" s="1415"/>
      <c r="T29" s="1415"/>
      <c r="U29" s="1415"/>
      <c r="V29" s="1415"/>
      <c r="W29" s="1415"/>
      <c r="X29" s="1415"/>
      <c r="Y29" s="1415"/>
      <c r="Z29" s="1415"/>
    </row>
    <row r="30" spans="1:26" s="1401" customFormat="1" ht="16.350000000000001" customHeight="1">
      <c r="A30" s="46"/>
      <c r="B30" s="1417"/>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1415"/>
      <c r="Y30" s="1415"/>
      <c r="Z30" s="1415"/>
    </row>
    <row r="31" spans="1:26" s="1401" customFormat="1" ht="16.350000000000001" customHeight="1">
      <c r="A31" s="46"/>
      <c r="B31" s="1417"/>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row>
    <row r="32" spans="1:26" s="1401" customFormat="1" ht="16.350000000000001" customHeight="1">
      <c r="A32" s="46"/>
      <c r="B32" s="1513"/>
      <c r="C32" s="1419"/>
      <c r="D32" s="1419"/>
      <c r="E32" s="1419"/>
      <c r="F32" s="1419"/>
      <c r="G32" s="1419"/>
      <c r="H32" s="1419"/>
      <c r="I32" s="1419"/>
      <c r="J32" s="1419"/>
      <c r="K32" s="1419"/>
      <c r="L32" s="1419"/>
      <c r="M32" s="1419"/>
      <c r="N32" s="1419"/>
      <c r="O32" s="1419"/>
      <c r="P32" s="1419"/>
      <c r="Q32" s="1419"/>
      <c r="R32" s="1419"/>
      <c r="S32" s="1419"/>
      <c r="T32" s="1419"/>
      <c r="U32" s="1419"/>
      <c r="V32" s="1419"/>
      <c r="W32" s="1419"/>
      <c r="X32" s="1419"/>
      <c r="Y32" s="1419"/>
      <c r="Z32" s="1419"/>
    </row>
    <row r="33" spans="1:26" s="1401" customFormat="1" ht="16.350000000000001" customHeight="1">
      <c r="A33" s="46"/>
      <c r="B33" s="1417"/>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415"/>
      <c r="Y33" s="1415"/>
      <c r="Z33" s="1415"/>
    </row>
    <row r="34" spans="1:26" s="1401" customFormat="1" ht="16.350000000000001" customHeight="1">
      <c r="A34" s="46"/>
      <c r="B34" s="1417"/>
      <c r="C34" s="1415"/>
      <c r="D34" s="1415"/>
      <c r="E34" s="1415"/>
      <c r="F34" s="1415"/>
      <c r="G34" s="1415"/>
      <c r="H34" s="1415"/>
      <c r="I34" s="1415"/>
      <c r="J34" s="1415"/>
      <c r="K34" s="1415"/>
      <c r="L34" s="1415"/>
      <c r="M34" s="1415"/>
      <c r="N34" s="1415"/>
      <c r="O34" s="1415"/>
      <c r="P34" s="1415"/>
      <c r="Q34" s="1415"/>
      <c r="R34" s="1415"/>
      <c r="S34" s="1415"/>
      <c r="T34" s="1415"/>
      <c r="U34" s="1415"/>
      <c r="V34" s="1415"/>
      <c r="W34" s="1415"/>
      <c r="X34" s="1415"/>
      <c r="Y34" s="1415"/>
      <c r="Z34" s="1415"/>
    </row>
    <row r="35" spans="1:26" s="1401" customFormat="1" ht="16.350000000000001" customHeight="1">
      <c r="A35" s="46"/>
      <c r="B35" s="1514"/>
      <c r="C35" s="1421"/>
      <c r="D35" s="1421"/>
      <c r="E35" s="1421"/>
      <c r="F35" s="1421"/>
      <c r="G35" s="1421"/>
      <c r="H35" s="1421"/>
      <c r="I35" s="1421"/>
      <c r="J35" s="1421"/>
      <c r="K35" s="1421"/>
      <c r="L35" s="1421"/>
      <c r="M35" s="1421"/>
      <c r="N35" s="1421"/>
      <c r="O35" s="1421"/>
      <c r="P35" s="1421"/>
      <c r="Q35" s="1421"/>
      <c r="R35" s="1421"/>
      <c r="S35" s="1421"/>
      <c r="T35" s="1421"/>
      <c r="U35" s="1421"/>
      <c r="V35" s="1421"/>
      <c r="W35" s="1421"/>
      <c r="X35" s="1421"/>
      <c r="Y35" s="1421"/>
      <c r="Z35" s="1421"/>
    </row>
    <row r="36" spans="1:26" s="1401" customFormat="1" ht="16.350000000000001" customHeight="1">
      <c r="A36" s="46"/>
      <c r="B36" s="1417"/>
      <c r="C36" s="1415"/>
      <c r="D36" s="1415"/>
      <c r="E36" s="1415"/>
      <c r="F36" s="1415"/>
      <c r="G36" s="1415"/>
      <c r="H36" s="1415"/>
      <c r="I36" s="1415"/>
      <c r="J36" s="1415"/>
      <c r="K36" s="1415"/>
      <c r="L36" s="1415"/>
      <c r="M36" s="1415"/>
      <c r="N36" s="1415"/>
      <c r="O36" s="1415"/>
      <c r="P36" s="1415"/>
      <c r="Q36" s="1415"/>
      <c r="R36" s="1415"/>
      <c r="S36" s="1415"/>
      <c r="T36" s="1415"/>
      <c r="U36" s="1415"/>
      <c r="V36" s="1415"/>
      <c r="W36" s="1415"/>
      <c r="X36" s="1415"/>
      <c r="Y36" s="1415"/>
      <c r="Z36" s="1415"/>
    </row>
    <row r="37" spans="1:26" s="1401" customFormat="1" ht="16.350000000000001" customHeight="1">
      <c r="A37" s="46"/>
      <c r="B37" s="1417"/>
      <c r="C37" s="1415"/>
      <c r="D37" s="1415"/>
      <c r="E37" s="1415"/>
      <c r="F37" s="1415"/>
      <c r="G37" s="1415"/>
      <c r="H37" s="1415"/>
      <c r="I37" s="1415"/>
      <c r="J37" s="1415"/>
      <c r="K37" s="1415"/>
      <c r="L37" s="1415"/>
      <c r="M37" s="1415"/>
      <c r="N37" s="1415"/>
      <c r="O37" s="1415"/>
      <c r="P37" s="1415"/>
      <c r="Q37" s="1415"/>
      <c r="R37" s="1415"/>
      <c r="S37" s="1415"/>
      <c r="T37" s="1415"/>
      <c r="U37" s="1415"/>
      <c r="V37" s="1415"/>
      <c r="W37" s="1415"/>
      <c r="X37" s="1415"/>
      <c r="Y37" s="1415"/>
      <c r="Z37" s="1415"/>
    </row>
    <row r="38" spans="1:26" s="1401" customFormat="1" ht="16.350000000000001" customHeight="1" thickBot="1">
      <c r="A38" s="1423"/>
      <c r="B38" s="1515"/>
      <c r="C38" s="1424"/>
      <c r="D38" s="1424"/>
      <c r="E38" s="1424"/>
      <c r="F38" s="1424"/>
      <c r="G38" s="1424"/>
      <c r="H38" s="1424"/>
      <c r="I38" s="1424"/>
      <c r="J38" s="1424"/>
      <c r="K38" s="1424"/>
      <c r="L38" s="1424"/>
      <c r="M38" s="1424"/>
      <c r="N38" s="1424"/>
      <c r="O38" s="1424"/>
      <c r="P38" s="1424"/>
      <c r="Q38" s="1424"/>
      <c r="R38" s="1424"/>
      <c r="S38" s="1424"/>
      <c r="T38" s="1424"/>
      <c r="U38" s="1424"/>
      <c r="V38" s="1424"/>
      <c r="W38" s="1424"/>
      <c r="X38" s="1424"/>
      <c r="Y38" s="1424"/>
      <c r="Z38" s="1424"/>
    </row>
    <row r="39" spans="1:26" s="1401" customFormat="1" ht="15" customHeight="1">
      <c r="A39" s="1516"/>
      <c r="B39" s="1426"/>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row>
    <row r="40" spans="1:26" s="1401" customFormat="1" ht="15" customHeight="1">
      <c r="A40" s="1517"/>
      <c r="B40" s="1427"/>
      <c r="C40" s="1427"/>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row>
    <row r="41" spans="1:26" s="1401" customFormat="1" ht="15" customHeight="1">
      <c r="A41" s="1517"/>
      <c r="B41" s="1427"/>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row>
    <row r="42" spans="1:26" s="1401" customFormat="1" ht="5.0999999999999996" customHeight="1">
      <c r="A42" s="1429"/>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c r="Z42" s="1428"/>
    </row>
    <row r="43" spans="1:26" s="1429" customFormat="1" ht="17.100000000000001" customHeight="1">
      <c r="B43" s="1430"/>
      <c r="C43" s="1430"/>
      <c r="D43" s="1430"/>
      <c r="E43" s="1430"/>
      <c r="F43" s="1430"/>
      <c r="G43" s="1430"/>
      <c r="H43" s="1430"/>
      <c r="I43" s="1430"/>
      <c r="J43" s="1430"/>
      <c r="K43" s="1430"/>
      <c r="L43" s="1430"/>
      <c r="M43" s="1430"/>
      <c r="N43" s="1430"/>
      <c r="O43" s="1430"/>
      <c r="P43" s="1430"/>
      <c r="Q43" s="1430"/>
      <c r="R43" s="1430"/>
      <c r="S43" s="1430"/>
      <c r="T43" s="1430"/>
      <c r="U43" s="1430"/>
      <c r="V43" s="1430"/>
      <c r="W43" s="1430"/>
      <c r="X43" s="1430"/>
      <c r="Y43" s="1430"/>
      <c r="Z43" s="1430"/>
    </row>
    <row r="44" spans="1:26" s="1431" customFormat="1" ht="17.100000000000001" customHeight="1">
      <c r="B44" s="1432"/>
      <c r="C44" s="1432"/>
      <c r="D44" s="1432"/>
      <c r="E44" s="1432"/>
      <c r="F44" s="1432"/>
      <c r="G44" s="1432"/>
      <c r="H44" s="1432"/>
      <c r="I44" s="1432"/>
      <c r="J44" s="1432"/>
      <c r="K44" s="1432"/>
      <c r="L44" s="1432"/>
      <c r="M44" s="1432"/>
      <c r="N44" s="1432"/>
      <c r="O44" s="1432"/>
      <c r="P44" s="1432"/>
      <c r="Q44" s="1432"/>
      <c r="R44" s="1432"/>
      <c r="S44" s="1432"/>
      <c r="T44" s="1432"/>
      <c r="U44" s="1432"/>
      <c r="V44" s="1432"/>
      <c r="W44" s="1432"/>
      <c r="X44" s="1432"/>
      <c r="Y44" s="1432"/>
      <c r="Z44" s="1432"/>
    </row>
    <row r="45" spans="1:26" s="1518" customFormat="1" ht="13.5" customHeight="1">
      <c r="A45" s="1431"/>
      <c r="B45" s="1433"/>
      <c r="C45" s="1433"/>
      <c r="D45" s="1433"/>
      <c r="E45" s="1433"/>
      <c r="F45" s="1433"/>
      <c r="G45" s="1433"/>
      <c r="H45" s="1433"/>
      <c r="I45" s="1433"/>
      <c r="J45" s="1433"/>
      <c r="K45" s="1433"/>
      <c r="L45" s="1433"/>
      <c r="M45" s="1433"/>
      <c r="N45" s="1433"/>
      <c r="O45" s="1433"/>
      <c r="P45" s="1433"/>
      <c r="Q45" s="1433"/>
      <c r="R45" s="1433"/>
      <c r="S45" s="1433"/>
      <c r="T45" s="1433"/>
      <c r="U45" s="1433"/>
      <c r="V45" s="1433"/>
      <c r="W45" s="1433"/>
      <c r="X45" s="1433"/>
      <c r="Y45" s="1433"/>
      <c r="Z45" s="1433"/>
    </row>
    <row r="46" spans="1:26">
      <c r="A46" s="1519"/>
      <c r="B46" s="1433"/>
      <c r="C46" s="1433"/>
      <c r="D46" s="1433"/>
      <c r="E46" s="1433"/>
      <c r="F46" s="1433"/>
      <c r="G46" s="1433"/>
      <c r="H46" s="1433"/>
      <c r="I46" s="1433"/>
      <c r="J46" s="1433"/>
      <c r="K46" s="1433"/>
      <c r="L46" s="1433"/>
      <c r="M46" s="1433"/>
      <c r="N46" s="1433"/>
      <c r="O46" s="1433"/>
      <c r="P46" s="1433"/>
      <c r="Q46" s="1433"/>
      <c r="R46" s="1433"/>
      <c r="S46" s="1433"/>
      <c r="T46" s="1433"/>
      <c r="U46" s="1433"/>
      <c r="V46" s="1433"/>
      <c r="W46" s="1433"/>
      <c r="X46" s="1433"/>
      <c r="Y46" s="1433"/>
      <c r="Z46" s="1433"/>
    </row>
    <row r="47" spans="1:26">
      <c r="A47" s="1519"/>
      <c r="B47" s="1436"/>
      <c r="C47" s="1436"/>
      <c r="D47" s="1436"/>
      <c r="E47" s="1436"/>
      <c r="F47" s="1436"/>
      <c r="G47" s="1436"/>
      <c r="H47" s="1436"/>
      <c r="I47" s="1436"/>
      <c r="J47" s="1436"/>
      <c r="K47" s="1436"/>
      <c r="L47" s="1436"/>
      <c r="M47" s="1436"/>
      <c r="N47" s="1436"/>
      <c r="O47" s="1436"/>
      <c r="P47" s="1436"/>
      <c r="Q47" s="1436"/>
      <c r="R47" s="1436"/>
      <c r="S47" s="1436"/>
      <c r="T47" s="1436"/>
      <c r="U47" s="1436"/>
      <c r="V47" s="1436"/>
      <c r="W47" s="1436"/>
      <c r="X47" s="1436"/>
      <c r="Y47" s="1436"/>
      <c r="Z47" s="1436"/>
    </row>
    <row r="48" spans="1:26">
      <c r="A48" s="1519"/>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row>
    <row r="49" spans="2:26">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row>
    <row r="50" spans="2:26">
      <c r="B50" s="1385"/>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row>
    <row r="51" spans="2:26">
      <c r="B51" s="1385"/>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row>
  </sheetData>
  <mergeCells count="18">
    <mergeCell ref="A40:A41"/>
    <mergeCell ref="S6:Z6"/>
    <mergeCell ref="C7:F7"/>
    <mergeCell ref="G7:J7"/>
    <mergeCell ref="K7:N7"/>
    <mergeCell ref="O7:R7"/>
    <mergeCell ref="S7:V7"/>
    <mergeCell ref="W7:Z7"/>
    <mergeCell ref="U1:V1"/>
    <mergeCell ref="W1:Z1"/>
    <mergeCell ref="U2:V2"/>
    <mergeCell ref="W2:Z2"/>
    <mergeCell ref="A3:Z3"/>
    <mergeCell ref="A5:A8"/>
    <mergeCell ref="B5:Z5"/>
    <mergeCell ref="B6:B8"/>
    <mergeCell ref="C6:J6"/>
    <mergeCell ref="K6:R6"/>
  </mergeCells>
  <phoneticPr fontId="4" type="noConversion"/>
  <printOptions horizontalCentered="1" verticalCentered="1"/>
  <pageMargins left="0.78740157480314965" right="0.59055118110236227" top="0.78740157480314965" bottom="0.70866141732283472" header="0.39370078740157483" footer="0.39370078740157483"/>
  <pageSetup paperSize="9" scale="7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52"/>
  <sheetViews>
    <sheetView zoomScaleNormal="100" zoomScaleSheetLayoutView="77" workbookViewId="0"/>
  </sheetViews>
  <sheetFormatPr defaultRowHeight="14.25"/>
  <cols>
    <col min="1" max="1" width="15.5" style="1435" bestFit="1" customWidth="1"/>
    <col min="2" max="4" width="6.375" style="1438" customWidth="1"/>
    <col min="5" max="5" width="6" style="1438" customWidth="1"/>
    <col min="6" max="8" width="6.375" style="1438" customWidth="1"/>
    <col min="9" max="9" width="6" style="1438" customWidth="1"/>
    <col min="10" max="13" width="8.125" style="1435" customWidth="1"/>
    <col min="14" max="14" width="10.5" style="1435" customWidth="1"/>
    <col min="15" max="25" width="8.125" style="1435" customWidth="1"/>
    <col min="26" max="29" width="9.625" style="1435" customWidth="1"/>
    <col min="30" max="16384" width="9" style="1435"/>
  </cols>
  <sheetData>
    <row r="1" spans="1:29" s="1387" customFormat="1" ht="15" customHeight="1" thickBot="1">
      <c r="A1" s="1384" t="s">
        <v>1309</v>
      </c>
      <c r="J1" s="1438"/>
      <c r="K1" s="1520"/>
      <c r="L1" s="1438"/>
      <c r="M1" s="1438"/>
      <c r="N1" s="1521"/>
      <c r="O1" s="1385"/>
      <c r="P1" s="1385"/>
      <c r="Q1" s="1385"/>
      <c r="R1" s="1385"/>
      <c r="S1" s="1385"/>
      <c r="T1" s="1385"/>
      <c r="U1" s="1385"/>
      <c r="V1" s="1385"/>
      <c r="W1" s="1385"/>
      <c r="X1" s="1385"/>
      <c r="Y1" s="1385"/>
      <c r="Z1" s="1384" t="s">
        <v>1449</v>
      </c>
      <c r="AA1" s="1523" t="s">
        <v>1450</v>
      </c>
      <c r="AB1" s="1523"/>
      <c r="AC1" s="1523"/>
    </row>
    <row r="2" spans="1:29" s="1387" customFormat="1" ht="15" customHeight="1" thickBot="1">
      <c r="A2" s="1388" t="s">
        <v>1312</v>
      </c>
      <c r="B2" s="1524" t="s">
        <v>1387</v>
      </c>
      <c r="J2" s="1524"/>
      <c r="K2" s="1389"/>
      <c r="L2" s="1524"/>
      <c r="M2" s="1524"/>
      <c r="N2" s="1524"/>
      <c r="O2" s="1390"/>
      <c r="P2" s="1390"/>
      <c r="Q2" s="560" t="s">
        <v>1314</v>
      </c>
      <c r="R2" s="1390"/>
      <c r="S2" s="1390"/>
      <c r="T2" s="1390"/>
      <c r="U2" s="1390"/>
      <c r="V2" s="1390"/>
      <c r="W2" s="1390"/>
      <c r="X2" s="1390"/>
      <c r="Y2" s="1390"/>
      <c r="Z2" s="1384" t="s">
        <v>1357</v>
      </c>
      <c r="AA2" s="1526" t="s">
        <v>1470</v>
      </c>
      <c r="AB2" s="1526"/>
      <c r="AC2" s="1526"/>
    </row>
    <row r="3" spans="1:29" s="1392" customFormat="1" ht="39" customHeight="1">
      <c r="A3" s="1391" t="s">
        <v>1474</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row>
    <row r="4" spans="1:29" s="1397" customFormat="1" ht="24" customHeight="1" thickBot="1">
      <c r="A4" s="1260" t="s">
        <v>1386</v>
      </c>
      <c r="B4" s="1393"/>
      <c r="C4" s="1393"/>
      <c r="D4" s="1395"/>
      <c r="E4" s="1393"/>
      <c r="F4" s="1393"/>
      <c r="G4" s="1393"/>
      <c r="H4" s="1393"/>
      <c r="I4" s="1393"/>
      <c r="J4" s="1393"/>
      <c r="K4" s="1393"/>
      <c r="L4" s="1393"/>
      <c r="N4" s="1393"/>
      <c r="O4" s="1394" t="s">
        <v>1319</v>
      </c>
      <c r="Y4" s="1393"/>
      <c r="Z4" s="1395"/>
      <c r="AA4" s="1393"/>
      <c r="AB4" s="1393"/>
      <c r="AC4" s="1393"/>
    </row>
    <row r="5" spans="1:29" s="1401" customFormat="1" ht="24.75" customHeight="1">
      <c r="A5" s="1398" t="s">
        <v>1320</v>
      </c>
      <c r="B5" s="1400" t="s">
        <v>1360</v>
      </c>
      <c r="C5" s="1400"/>
      <c r="D5" s="1400"/>
      <c r="E5" s="1400"/>
      <c r="F5" s="1400"/>
      <c r="G5" s="1400"/>
      <c r="H5" s="1400"/>
      <c r="I5" s="1400"/>
      <c r="J5" s="1528" t="s">
        <v>1361</v>
      </c>
      <c r="K5" s="1529"/>
      <c r="L5" s="1529"/>
      <c r="M5" s="1530"/>
      <c r="N5" s="1531" t="s">
        <v>1455</v>
      </c>
      <c r="O5" s="1454" t="s">
        <v>1363</v>
      </c>
      <c r="P5" s="1455"/>
      <c r="Q5" s="1455"/>
      <c r="R5" s="1455"/>
      <c r="S5" s="1455"/>
      <c r="T5" s="1455"/>
      <c r="U5" s="1455"/>
      <c r="V5" s="1455"/>
      <c r="W5" s="1455"/>
      <c r="X5" s="1456"/>
      <c r="Y5" s="1532" t="s">
        <v>1472</v>
      </c>
      <c r="Z5" s="1533"/>
      <c r="AA5" s="1533"/>
      <c r="AB5" s="1534"/>
      <c r="AC5" s="1535" t="s">
        <v>1456</v>
      </c>
    </row>
    <row r="6" spans="1:29" s="1401" customFormat="1" ht="24.75" customHeight="1">
      <c r="A6" s="1402"/>
      <c r="B6" s="1404" t="s">
        <v>1366</v>
      </c>
      <c r="C6" s="1405"/>
      <c r="D6" s="1405"/>
      <c r="E6" s="1405"/>
      <c r="F6" s="1405"/>
      <c r="G6" s="1405"/>
      <c r="H6" s="1405"/>
      <c r="I6" s="1406"/>
      <c r="J6" s="1537" t="s">
        <v>1367</v>
      </c>
      <c r="K6" s="1538"/>
      <c r="L6" s="1537" t="s">
        <v>1368</v>
      </c>
      <c r="M6" s="1539"/>
      <c r="N6" s="1540"/>
      <c r="O6" s="1466" t="s">
        <v>1369</v>
      </c>
      <c r="P6" s="1467" t="s">
        <v>1370</v>
      </c>
      <c r="Q6" s="1467" t="s">
        <v>1371</v>
      </c>
      <c r="R6" s="1468" t="s">
        <v>1372</v>
      </c>
      <c r="S6" s="1468" t="s">
        <v>1373</v>
      </c>
      <c r="T6" s="1468" t="s">
        <v>1374</v>
      </c>
      <c r="U6" s="1468" t="s">
        <v>1375</v>
      </c>
      <c r="V6" s="1468" t="s">
        <v>1376</v>
      </c>
      <c r="W6" s="1466" t="s">
        <v>1377</v>
      </c>
      <c r="X6" s="1466" t="s">
        <v>1378</v>
      </c>
      <c r="Y6" s="1469" t="s">
        <v>1379</v>
      </c>
      <c r="Z6" s="1469" t="s">
        <v>1380</v>
      </c>
      <c r="AA6" s="1469" t="s">
        <v>1381</v>
      </c>
      <c r="AB6" s="1470" t="s">
        <v>1382</v>
      </c>
      <c r="AC6" s="1541"/>
    </row>
    <row r="7" spans="1:29" s="1401" customFormat="1" ht="24.75" customHeight="1">
      <c r="A7" s="1402"/>
      <c r="B7" s="1404" t="s">
        <v>1326</v>
      </c>
      <c r="C7" s="1405"/>
      <c r="D7" s="1405"/>
      <c r="E7" s="1406"/>
      <c r="F7" s="1404" t="s">
        <v>1327</v>
      </c>
      <c r="G7" s="1405"/>
      <c r="H7" s="1405"/>
      <c r="I7" s="1406"/>
      <c r="J7" s="1542" t="s">
        <v>1383</v>
      </c>
      <c r="K7" s="1542" t="s">
        <v>1384</v>
      </c>
      <c r="L7" s="1403" t="s">
        <v>1383</v>
      </c>
      <c r="M7" s="1403" t="s">
        <v>1384</v>
      </c>
      <c r="N7" s="1540"/>
      <c r="O7" s="1473"/>
      <c r="P7" s="1474"/>
      <c r="Q7" s="1474"/>
      <c r="R7" s="1475"/>
      <c r="S7" s="1475"/>
      <c r="T7" s="1475"/>
      <c r="U7" s="1475"/>
      <c r="V7" s="1475"/>
      <c r="W7" s="1473"/>
      <c r="X7" s="1473"/>
      <c r="Y7" s="1476"/>
      <c r="Z7" s="1476"/>
      <c r="AA7" s="1476"/>
      <c r="AB7" s="1477"/>
      <c r="AC7" s="1541"/>
    </row>
    <row r="8" spans="1:29" s="1401" customFormat="1" ht="25.5" customHeight="1" thickBot="1">
      <c r="A8" s="1408"/>
      <c r="B8" s="1410" t="s">
        <v>1328</v>
      </c>
      <c r="C8" s="1410" t="s">
        <v>1329</v>
      </c>
      <c r="D8" s="1410" t="s">
        <v>1330</v>
      </c>
      <c r="E8" s="1410" t="s">
        <v>1331</v>
      </c>
      <c r="F8" s="1410" t="s">
        <v>1332</v>
      </c>
      <c r="G8" s="1410" t="s">
        <v>1333</v>
      </c>
      <c r="H8" s="1410" t="s">
        <v>1334</v>
      </c>
      <c r="I8" s="1410" t="s">
        <v>1335</v>
      </c>
      <c r="J8" s="1544"/>
      <c r="K8" s="1544"/>
      <c r="L8" s="1409"/>
      <c r="M8" s="1409"/>
      <c r="N8" s="1545"/>
      <c r="O8" s="1481"/>
      <c r="P8" s="1482"/>
      <c r="Q8" s="1482"/>
      <c r="R8" s="1483"/>
      <c r="S8" s="1483"/>
      <c r="T8" s="1483"/>
      <c r="U8" s="1483"/>
      <c r="V8" s="1483"/>
      <c r="W8" s="1481"/>
      <c r="X8" s="1481"/>
      <c r="Y8" s="1484"/>
      <c r="Z8" s="1484"/>
      <c r="AA8" s="1484"/>
      <c r="AB8" s="1485"/>
      <c r="AC8" s="1546"/>
    </row>
    <row r="9" spans="1:29" s="1414" customFormat="1" ht="16.350000000000001" customHeight="1">
      <c r="A9" s="34" t="s">
        <v>1336</v>
      </c>
      <c r="B9" s="1412"/>
      <c r="C9" s="1412"/>
      <c r="D9" s="1412"/>
      <c r="E9" s="1412"/>
      <c r="F9" s="1412"/>
      <c r="G9" s="1412"/>
      <c r="H9" s="1412"/>
      <c r="I9" s="1547"/>
      <c r="J9" s="1548"/>
      <c r="K9" s="1548"/>
      <c r="L9" s="1548"/>
      <c r="M9" s="1548"/>
      <c r="N9" s="1548"/>
      <c r="O9" s="1548"/>
      <c r="P9" s="1548"/>
      <c r="Q9" s="1548"/>
      <c r="R9" s="1548"/>
      <c r="S9" s="1548"/>
      <c r="T9" s="1548"/>
      <c r="U9" s="1548"/>
      <c r="V9" s="1548"/>
      <c r="W9" s="1548"/>
      <c r="X9" s="1548"/>
      <c r="Y9" s="1548"/>
      <c r="Z9" s="1548"/>
      <c r="AA9" s="1548"/>
      <c r="AB9" s="1548"/>
      <c r="AC9" s="1549"/>
    </row>
    <row r="10" spans="1:29" s="1401" customFormat="1" ht="16.350000000000001" customHeight="1">
      <c r="A10" s="40" t="s">
        <v>1337</v>
      </c>
      <c r="B10" s="1415"/>
      <c r="C10" s="1415"/>
      <c r="D10" s="1415"/>
      <c r="E10" s="1415"/>
      <c r="F10" s="1415"/>
      <c r="G10" s="1415"/>
      <c r="H10" s="1415"/>
      <c r="I10" s="1550"/>
      <c r="J10" s="1551"/>
      <c r="K10" s="1551"/>
      <c r="L10" s="1551"/>
      <c r="M10" s="1551"/>
      <c r="N10" s="1551"/>
      <c r="O10" s="1551"/>
      <c r="P10" s="1551"/>
      <c r="Q10" s="1551"/>
      <c r="R10" s="1551"/>
      <c r="S10" s="1551"/>
      <c r="T10" s="1551"/>
      <c r="U10" s="1551"/>
      <c r="V10" s="1551"/>
      <c r="W10" s="1551"/>
      <c r="X10" s="1551"/>
      <c r="Y10" s="1551"/>
      <c r="Z10" s="1551"/>
      <c r="AA10" s="1551"/>
      <c r="AB10" s="1551"/>
      <c r="AC10" s="1552"/>
    </row>
    <row r="11" spans="1:29" s="1401" customFormat="1" ht="16.350000000000001" customHeight="1">
      <c r="A11" s="40" t="s">
        <v>1338</v>
      </c>
      <c r="B11" s="1415"/>
      <c r="C11" s="1415"/>
      <c r="D11" s="1415"/>
      <c r="E11" s="1415"/>
      <c r="F11" s="1415"/>
      <c r="G11" s="1415"/>
      <c r="H11" s="1415"/>
      <c r="I11" s="1550"/>
      <c r="J11" s="1551"/>
      <c r="K11" s="1551"/>
      <c r="L11" s="1551"/>
      <c r="M11" s="1551"/>
      <c r="N11" s="1551"/>
      <c r="O11" s="1551"/>
      <c r="P11" s="1551"/>
      <c r="Q11" s="1551"/>
      <c r="R11" s="1551"/>
      <c r="S11" s="1551"/>
      <c r="T11" s="1551"/>
      <c r="U11" s="1551"/>
      <c r="V11" s="1551"/>
      <c r="W11" s="1551"/>
      <c r="X11" s="1551"/>
      <c r="Y11" s="1551"/>
      <c r="Z11" s="1551"/>
      <c r="AA11" s="1551"/>
      <c r="AB11" s="1551"/>
      <c r="AC11" s="1552"/>
    </row>
    <row r="12" spans="1:29"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415"/>
      <c r="W12" s="1551"/>
      <c r="X12" s="1551"/>
      <c r="Y12" s="1551"/>
      <c r="Z12" s="1551"/>
      <c r="AA12" s="1551"/>
      <c r="AB12" s="1551"/>
      <c r="AC12" s="1552"/>
    </row>
    <row r="13" spans="1:29" s="1401" customFormat="1" ht="16.350000000000001" customHeight="1">
      <c r="A13" s="40" t="s">
        <v>1340</v>
      </c>
      <c r="B13" s="1415"/>
      <c r="C13" s="1415"/>
      <c r="D13" s="1415"/>
      <c r="E13" s="1415"/>
      <c r="F13" s="1415"/>
      <c r="G13" s="1415"/>
      <c r="H13" s="1415"/>
      <c r="I13" s="1550"/>
      <c r="J13" s="1551"/>
      <c r="K13" s="1551"/>
      <c r="L13" s="1551"/>
      <c r="M13" s="1551"/>
      <c r="N13" s="1551"/>
      <c r="O13" s="1551"/>
      <c r="P13" s="1551"/>
      <c r="Q13" s="1551"/>
      <c r="R13" s="1551"/>
      <c r="S13" s="1551"/>
      <c r="T13" s="1551"/>
      <c r="U13" s="1551"/>
      <c r="V13" s="1551"/>
      <c r="W13" s="1551"/>
      <c r="X13" s="1551"/>
      <c r="Y13" s="1551"/>
      <c r="Z13" s="1551"/>
      <c r="AA13" s="1551"/>
      <c r="AB13" s="1551"/>
      <c r="AC13" s="1552"/>
    </row>
    <row r="14" spans="1:29" s="1401" customFormat="1" ht="16.350000000000001" customHeight="1">
      <c r="A14" s="40" t="s">
        <v>1341</v>
      </c>
      <c r="B14" s="1415"/>
      <c r="C14" s="1415"/>
      <c r="D14" s="1415"/>
      <c r="E14" s="1415"/>
      <c r="F14" s="1415"/>
      <c r="G14" s="1415"/>
      <c r="H14" s="1415"/>
      <c r="I14" s="1550"/>
      <c r="J14" s="1551"/>
      <c r="K14" s="1551"/>
      <c r="L14" s="1551"/>
      <c r="M14" s="1551"/>
      <c r="N14" s="1551"/>
      <c r="O14" s="1551"/>
      <c r="P14" s="1551"/>
      <c r="Q14" s="1551"/>
      <c r="R14" s="1551"/>
      <c r="S14" s="1551"/>
      <c r="T14" s="1551"/>
      <c r="U14" s="1551"/>
      <c r="V14" s="1551"/>
      <c r="W14" s="1551"/>
      <c r="X14" s="1551"/>
      <c r="Y14" s="1551"/>
      <c r="Z14" s="1551"/>
      <c r="AA14" s="1551"/>
      <c r="AB14" s="1551"/>
      <c r="AC14" s="1552"/>
    </row>
    <row r="15" spans="1:29" s="1401" customFormat="1" ht="16.350000000000001" customHeight="1">
      <c r="A15" s="40" t="s">
        <v>1342</v>
      </c>
      <c r="B15" s="1415"/>
      <c r="C15" s="1415"/>
      <c r="D15" s="1415"/>
      <c r="E15" s="1415"/>
      <c r="F15" s="1415"/>
      <c r="G15" s="1415"/>
      <c r="H15" s="1415"/>
      <c r="I15" s="1550"/>
      <c r="J15" s="1551"/>
      <c r="K15" s="1551"/>
      <c r="L15" s="1551"/>
      <c r="M15" s="1551"/>
      <c r="N15" s="1551"/>
      <c r="O15" s="1551"/>
      <c r="P15" s="1551"/>
      <c r="Q15" s="1551"/>
      <c r="R15" s="1551"/>
      <c r="S15" s="1551"/>
      <c r="T15" s="1551"/>
      <c r="U15" s="1551"/>
      <c r="V15" s="1551"/>
      <c r="W15" s="1551"/>
      <c r="X15" s="1551"/>
      <c r="Y15" s="1551"/>
      <c r="Z15" s="1551"/>
      <c r="AA15" s="1551"/>
      <c r="AB15" s="1551"/>
      <c r="AC15" s="1552"/>
    </row>
    <row r="16" spans="1:29" s="1401" customFormat="1" ht="16.350000000000001" customHeight="1">
      <c r="A16" s="40" t="s">
        <v>1343</v>
      </c>
      <c r="B16" s="1415"/>
      <c r="C16" s="1415"/>
      <c r="D16" s="1415"/>
      <c r="E16" s="1415"/>
      <c r="F16" s="1415"/>
      <c r="G16" s="1415"/>
      <c r="H16" s="1415"/>
      <c r="I16" s="1550"/>
      <c r="J16" s="1551"/>
      <c r="K16" s="1551"/>
      <c r="L16" s="1551"/>
      <c r="M16" s="1551"/>
      <c r="N16" s="1551"/>
      <c r="O16" s="1551"/>
      <c r="P16" s="1551"/>
      <c r="Q16" s="1551"/>
      <c r="R16" s="1551"/>
      <c r="S16" s="1551"/>
      <c r="T16" s="1551"/>
      <c r="U16" s="1551"/>
      <c r="V16" s="1551"/>
      <c r="W16" s="1551"/>
      <c r="X16" s="1551"/>
      <c r="Y16" s="1551"/>
      <c r="Z16" s="1551"/>
      <c r="AA16" s="1551"/>
      <c r="AB16" s="1551"/>
      <c r="AC16" s="1552"/>
    </row>
    <row r="17" spans="1:29" s="1401" customFormat="1" ht="16.350000000000001" customHeight="1">
      <c r="A17" s="40" t="s">
        <v>1344</v>
      </c>
      <c r="B17" s="1415"/>
      <c r="C17" s="1415"/>
      <c r="D17" s="1415"/>
      <c r="E17" s="1415"/>
      <c r="F17" s="1415"/>
      <c r="G17" s="1415"/>
      <c r="H17" s="1415"/>
      <c r="I17" s="1550"/>
      <c r="J17" s="1551"/>
      <c r="K17" s="1551"/>
      <c r="L17" s="1551"/>
      <c r="M17" s="1551"/>
      <c r="N17" s="1551"/>
      <c r="O17" s="1551"/>
      <c r="P17" s="1551"/>
      <c r="Q17" s="1551"/>
      <c r="R17" s="1551"/>
      <c r="S17" s="1551"/>
      <c r="T17" s="1551"/>
      <c r="U17" s="1551"/>
      <c r="V17" s="1551"/>
      <c r="W17" s="1551"/>
      <c r="X17" s="1551"/>
      <c r="Y17" s="1551"/>
      <c r="Z17" s="1551"/>
      <c r="AA17" s="1551"/>
      <c r="AB17" s="1551"/>
      <c r="AC17" s="1552"/>
    </row>
    <row r="18" spans="1:29" s="1401" customFormat="1" ht="16.350000000000001" customHeight="1">
      <c r="A18" s="40" t="s">
        <v>1345</v>
      </c>
      <c r="B18" s="1415"/>
      <c r="C18" s="1415"/>
      <c r="D18" s="1415"/>
      <c r="E18" s="1415"/>
      <c r="F18" s="1415"/>
      <c r="G18" s="1415"/>
      <c r="H18" s="1415"/>
      <c r="I18" s="1550"/>
      <c r="J18" s="1551"/>
      <c r="K18" s="1551"/>
      <c r="L18" s="1551"/>
      <c r="M18" s="1551"/>
      <c r="N18" s="1551"/>
      <c r="O18" s="1551"/>
      <c r="P18" s="1551"/>
      <c r="Q18" s="1551"/>
      <c r="R18" s="1551"/>
      <c r="S18" s="1551"/>
      <c r="T18" s="1551"/>
      <c r="U18" s="1551"/>
      <c r="V18" s="1551"/>
      <c r="W18" s="1551"/>
      <c r="X18" s="1551"/>
      <c r="Y18" s="1551"/>
      <c r="Z18" s="1551"/>
      <c r="AA18" s="1551"/>
      <c r="AB18" s="1551"/>
      <c r="AC18" s="1552"/>
    </row>
    <row r="19" spans="1:29" s="1401" customFormat="1" ht="16.350000000000001" customHeight="1">
      <c r="A19" s="40" t="s">
        <v>1346</v>
      </c>
      <c r="B19" s="1415"/>
      <c r="C19" s="1415"/>
      <c r="D19" s="1415"/>
      <c r="E19" s="1415"/>
      <c r="F19" s="1415"/>
      <c r="G19" s="1415"/>
      <c r="H19" s="1415"/>
      <c r="I19" s="1550"/>
      <c r="J19" s="1551"/>
      <c r="K19" s="1551"/>
      <c r="L19" s="1551"/>
      <c r="M19" s="1551"/>
      <c r="N19" s="1551"/>
      <c r="O19" s="1551"/>
      <c r="P19" s="1551"/>
      <c r="Q19" s="1551"/>
      <c r="R19" s="1551"/>
      <c r="S19" s="1551"/>
      <c r="T19" s="1551"/>
      <c r="U19" s="1551"/>
      <c r="V19" s="1551"/>
      <c r="W19" s="1551"/>
      <c r="X19" s="1551"/>
      <c r="Y19" s="1551"/>
      <c r="Z19" s="1551"/>
      <c r="AA19" s="1551"/>
      <c r="AB19" s="1551"/>
      <c r="AC19" s="1552"/>
    </row>
    <row r="20" spans="1:29" s="1401" customFormat="1" ht="16.350000000000001" customHeight="1">
      <c r="A20" s="45" t="s">
        <v>1347</v>
      </c>
      <c r="B20" s="1415"/>
      <c r="C20" s="1415"/>
      <c r="D20" s="1415"/>
      <c r="E20" s="1415"/>
      <c r="F20" s="1415"/>
      <c r="G20" s="1415"/>
      <c r="H20" s="1415"/>
      <c r="I20" s="1550"/>
      <c r="J20" s="1553"/>
      <c r="K20" s="1553"/>
      <c r="L20" s="1553"/>
      <c r="M20" s="1553"/>
      <c r="N20" s="1553"/>
      <c r="O20" s="1553"/>
      <c r="P20" s="1553"/>
      <c r="Q20" s="1553"/>
      <c r="R20" s="1553"/>
      <c r="S20" s="1553"/>
      <c r="T20" s="1553"/>
      <c r="U20" s="1553"/>
      <c r="V20" s="1553"/>
      <c r="W20" s="1553"/>
      <c r="X20" s="1553"/>
      <c r="Y20" s="1553"/>
      <c r="Z20" s="1553"/>
      <c r="AA20" s="1553"/>
      <c r="AB20" s="1553"/>
      <c r="AC20" s="1554"/>
    </row>
    <row r="21" spans="1:29" s="1401" customFormat="1" ht="16.350000000000001" customHeight="1">
      <c r="A21" s="40" t="s">
        <v>1348</v>
      </c>
      <c r="B21" s="1419"/>
      <c r="C21" s="1419"/>
      <c r="D21" s="1419"/>
      <c r="E21" s="1419"/>
      <c r="F21" s="1419"/>
      <c r="G21" s="1419"/>
      <c r="H21" s="1419"/>
      <c r="I21" s="1555"/>
      <c r="J21" s="1551"/>
      <c r="K21" s="1551"/>
      <c r="L21" s="1551"/>
      <c r="M21" s="1551"/>
      <c r="N21" s="1551"/>
      <c r="O21" s="1551"/>
      <c r="P21" s="1551"/>
      <c r="Q21" s="1551"/>
      <c r="R21" s="1551"/>
      <c r="S21" s="1551"/>
      <c r="T21" s="1551"/>
      <c r="U21" s="1551"/>
      <c r="V21" s="1551"/>
      <c r="W21" s="1551"/>
      <c r="X21" s="1551"/>
      <c r="Y21" s="1551"/>
      <c r="Z21" s="1551"/>
      <c r="AA21" s="1551"/>
      <c r="AB21" s="1551"/>
      <c r="AC21" s="1552"/>
    </row>
    <row r="22" spans="1:29" s="1401" customFormat="1" ht="16.350000000000001" customHeight="1">
      <c r="A22" s="40" t="s">
        <v>1349</v>
      </c>
      <c r="B22" s="1419"/>
      <c r="C22" s="1419"/>
      <c r="D22" s="1419"/>
      <c r="E22" s="1419"/>
      <c r="F22" s="1419"/>
      <c r="G22" s="1419"/>
      <c r="H22" s="1419"/>
      <c r="I22" s="1555"/>
      <c r="J22" s="1551"/>
      <c r="K22" s="1551"/>
      <c r="L22" s="1551"/>
      <c r="M22" s="1551"/>
      <c r="N22" s="1551"/>
      <c r="O22" s="1551"/>
      <c r="P22" s="1551"/>
      <c r="Q22" s="1551"/>
      <c r="R22" s="1551"/>
      <c r="S22" s="1551"/>
      <c r="T22" s="1551"/>
      <c r="U22" s="1551"/>
      <c r="V22" s="1551"/>
      <c r="W22" s="1551"/>
      <c r="X22" s="1551"/>
      <c r="Y22" s="1551"/>
      <c r="Z22" s="1551"/>
      <c r="AA22" s="1551"/>
      <c r="AB22" s="1551"/>
      <c r="AC22" s="1552"/>
    </row>
    <row r="23" spans="1:29" s="1401" customFormat="1" ht="16.350000000000001" customHeight="1">
      <c r="A23" s="40" t="s">
        <v>1350</v>
      </c>
      <c r="B23" s="1415"/>
      <c r="C23" s="1415"/>
      <c r="D23" s="1415"/>
      <c r="E23" s="1415"/>
      <c r="F23" s="1415"/>
      <c r="G23" s="1415"/>
      <c r="H23" s="1415"/>
      <c r="I23" s="1550"/>
      <c r="J23" s="1551"/>
      <c r="K23" s="1551"/>
      <c r="L23" s="1551"/>
      <c r="M23" s="1551"/>
      <c r="N23" s="1551"/>
      <c r="O23" s="1551"/>
      <c r="P23" s="1551"/>
      <c r="Q23" s="1551"/>
      <c r="R23" s="1551"/>
      <c r="S23" s="1551"/>
      <c r="T23" s="1551"/>
      <c r="U23" s="1551"/>
      <c r="V23" s="1551"/>
      <c r="W23" s="1551"/>
      <c r="X23" s="1551"/>
      <c r="Y23" s="1551"/>
      <c r="Z23" s="1551"/>
      <c r="AA23" s="1551"/>
      <c r="AB23" s="1551"/>
      <c r="AC23" s="1552"/>
    </row>
    <row r="24" spans="1:29" s="1401" customFormat="1" ht="16.350000000000001" customHeight="1">
      <c r="A24" s="40" t="s">
        <v>1351</v>
      </c>
      <c r="B24" s="1415"/>
      <c r="C24" s="1415"/>
      <c r="D24" s="1415"/>
      <c r="E24" s="1415"/>
      <c r="F24" s="1415"/>
      <c r="G24" s="1415"/>
      <c r="H24" s="1415"/>
      <c r="I24" s="1550"/>
      <c r="J24" s="1551"/>
      <c r="K24" s="1551"/>
      <c r="L24" s="1551"/>
      <c r="M24" s="1551"/>
      <c r="N24" s="1551"/>
      <c r="O24" s="1551"/>
      <c r="P24" s="1551"/>
      <c r="Q24" s="1551"/>
      <c r="R24" s="1551"/>
      <c r="S24" s="1551"/>
      <c r="T24" s="1551"/>
      <c r="U24" s="1551"/>
      <c r="V24" s="1551"/>
      <c r="W24" s="1551"/>
      <c r="X24" s="1551"/>
      <c r="Y24" s="1551"/>
      <c r="Z24" s="1551"/>
      <c r="AA24" s="1551"/>
      <c r="AB24" s="1551"/>
      <c r="AC24" s="1552"/>
    </row>
    <row r="25" spans="1:29" s="1401" customFormat="1" ht="16.350000000000001" customHeight="1">
      <c r="A25" s="40" t="s">
        <v>1352</v>
      </c>
      <c r="B25" s="1415"/>
      <c r="C25" s="1415"/>
      <c r="D25" s="1415"/>
      <c r="E25" s="1415"/>
      <c r="F25" s="1415"/>
      <c r="G25" s="1415"/>
      <c r="H25" s="1415"/>
      <c r="I25" s="1550"/>
      <c r="J25" s="1551"/>
      <c r="K25" s="1551"/>
      <c r="L25" s="1551"/>
      <c r="M25" s="1551"/>
      <c r="N25" s="1551"/>
      <c r="O25" s="1551"/>
      <c r="P25" s="1551"/>
      <c r="Q25" s="1551"/>
      <c r="R25" s="1551"/>
      <c r="S25" s="1551"/>
      <c r="T25" s="1551"/>
      <c r="U25" s="1551"/>
      <c r="V25" s="1551"/>
      <c r="W25" s="1551"/>
      <c r="X25" s="1551"/>
      <c r="Y25" s="1551"/>
      <c r="Z25" s="1551"/>
      <c r="AA25" s="1551"/>
      <c r="AB25" s="1551"/>
      <c r="AC25" s="1552"/>
    </row>
    <row r="26" spans="1:29" s="1401" customFormat="1" ht="16.350000000000001" customHeight="1">
      <c r="A26" s="40" t="s">
        <v>1353</v>
      </c>
      <c r="B26" s="1415"/>
      <c r="C26" s="1415"/>
      <c r="D26" s="1415"/>
      <c r="E26" s="1415"/>
      <c r="F26" s="1415"/>
      <c r="G26" s="1415"/>
      <c r="H26" s="1415"/>
      <c r="I26" s="1550"/>
      <c r="J26" s="1551"/>
      <c r="K26" s="1551"/>
      <c r="L26" s="1551"/>
      <c r="M26" s="1551"/>
      <c r="N26" s="1551"/>
      <c r="O26" s="1551"/>
      <c r="P26" s="1551"/>
      <c r="Q26" s="1551"/>
      <c r="R26" s="1551"/>
      <c r="S26" s="1551"/>
      <c r="T26" s="1551"/>
      <c r="U26" s="1551"/>
      <c r="V26" s="1551"/>
      <c r="W26" s="1551"/>
      <c r="X26" s="1551"/>
      <c r="Y26" s="1551"/>
      <c r="Z26" s="1551"/>
      <c r="AA26" s="1551"/>
      <c r="AB26" s="1551"/>
      <c r="AC26" s="1552"/>
    </row>
    <row r="27" spans="1:29" s="1401" customFormat="1" ht="16.350000000000001" customHeight="1">
      <c r="A27" s="40" t="s">
        <v>1354</v>
      </c>
      <c r="B27" s="1415"/>
      <c r="C27" s="1415"/>
      <c r="D27" s="1415"/>
      <c r="E27" s="1415"/>
      <c r="F27" s="1415"/>
      <c r="G27" s="1415"/>
      <c r="H27" s="1415"/>
      <c r="I27" s="1550"/>
      <c r="J27" s="1551"/>
      <c r="K27" s="1551"/>
      <c r="L27" s="1551"/>
      <c r="M27" s="1551"/>
      <c r="N27" s="1551"/>
      <c r="O27" s="1551"/>
      <c r="P27" s="1551"/>
      <c r="Q27" s="1551"/>
      <c r="R27" s="1551"/>
      <c r="S27" s="1551"/>
      <c r="T27" s="1551"/>
      <c r="U27" s="1551"/>
      <c r="V27" s="1551"/>
      <c r="W27" s="1551"/>
      <c r="X27" s="1551"/>
      <c r="Y27" s="1551"/>
      <c r="Z27" s="1551"/>
      <c r="AA27" s="1551"/>
      <c r="AB27" s="1551"/>
      <c r="AC27" s="1552"/>
    </row>
    <row r="28" spans="1:29" s="1401" customFormat="1" ht="16.350000000000001" customHeight="1">
      <c r="A28" s="46"/>
      <c r="B28" s="1415"/>
      <c r="C28" s="1415"/>
      <c r="D28" s="1415"/>
      <c r="E28" s="1415"/>
      <c r="F28" s="1415"/>
      <c r="G28" s="1415"/>
      <c r="H28" s="1415"/>
      <c r="I28" s="1550"/>
      <c r="J28" s="1551"/>
      <c r="K28" s="1551"/>
      <c r="L28" s="1551"/>
      <c r="M28" s="1551"/>
      <c r="N28" s="1551"/>
      <c r="O28" s="1551"/>
      <c r="P28" s="1551"/>
      <c r="Q28" s="1551"/>
      <c r="R28" s="1551"/>
      <c r="S28" s="1551"/>
      <c r="T28" s="1551"/>
      <c r="U28" s="1551"/>
      <c r="V28" s="1551"/>
      <c r="W28" s="1551"/>
      <c r="X28" s="1551"/>
      <c r="Y28" s="1551"/>
      <c r="Z28" s="1551"/>
      <c r="AA28" s="1551"/>
      <c r="AB28" s="1551"/>
      <c r="AC28" s="1552"/>
    </row>
    <row r="29" spans="1:29" s="1401" customFormat="1" ht="16.350000000000001" customHeight="1">
      <c r="A29" s="46"/>
      <c r="B29" s="1415"/>
      <c r="C29" s="1415"/>
      <c r="D29" s="1415"/>
      <c r="E29" s="1415"/>
      <c r="F29" s="1415"/>
      <c r="G29" s="1415"/>
      <c r="H29" s="1415"/>
      <c r="I29" s="1550"/>
      <c r="J29" s="1551"/>
      <c r="K29" s="1551"/>
      <c r="L29" s="1551"/>
      <c r="M29" s="1551"/>
      <c r="N29" s="1551"/>
      <c r="O29" s="1551"/>
      <c r="P29" s="1551"/>
      <c r="Q29" s="1551"/>
      <c r="R29" s="1551"/>
      <c r="S29" s="1551"/>
      <c r="T29" s="1551"/>
      <c r="U29" s="1551"/>
      <c r="V29" s="1551"/>
      <c r="W29" s="1551"/>
      <c r="X29" s="1551"/>
      <c r="Y29" s="1551"/>
      <c r="Z29" s="1551"/>
      <c r="AA29" s="1551"/>
      <c r="AB29" s="1551"/>
      <c r="AC29" s="1552"/>
    </row>
    <row r="30" spans="1:29" s="1401" customFormat="1" ht="16.350000000000001" customHeight="1">
      <c r="A30" s="46"/>
      <c r="B30" s="1415"/>
      <c r="C30" s="1415"/>
      <c r="D30" s="1415"/>
      <c r="E30" s="1415"/>
      <c r="F30" s="1415"/>
      <c r="G30" s="1415"/>
      <c r="H30" s="1415"/>
      <c r="I30" s="1550"/>
      <c r="J30" s="1551"/>
      <c r="K30" s="1551"/>
      <c r="L30" s="1551"/>
      <c r="M30" s="1551"/>
      <c r="N30" s="1551"/>
      <c r="O30" s="1551"/>
      <c r="P30" s="1551"/>
      <c r="Q30" s="1551"/>
      <c r="R30" s="1551"/>
      <c r="S30" s="1551"/>
      <c r="T30" s="1551"/>
      <c r="U30" s="1551"/>
      <c r="V30" s="1551"/>
      <c r="W30" s="1551"/>
      <c r="X30" s="1551"/>
      <c r="Y30" s="1551"/>
      <c r="Z30" s="1551"/>
      <c r="AA30" s="1551"/>
      <c r="AB30" s="1551"/>
      <c r="AC30" s="1552"/>
    </row>
    <row r="31" spans="1:29" s="1401" customFormat="1" ht="16.350000000000001" customHeight="1">
      <c r="A31" s="46"/>
      <c r="B31" s="1415"/>
      <c r="C31" s="1415"/>
      <c r="D31" s="1415"/>
      <c r="E31" s="1415"/>
      <c r="F31" s="1415"/>
      <c r="G31" s="1415"/>
      <c r="H31" s="1415"/>
      <c r="I31" s="1550"/>
      <c r="J31" s="1551"/>
      <c r="K31" s="1551"/>
      <c r="L31" s="1551"/>
      <c r="M31" s="1551"/>
      <c r="N31" s="1551"/>
      <c r="O31" s="1551"/>
      <c r="P31" s="1551"/>
      <c r="Q31" s="1551"/>
      <c r="R31" s="1551"/>
      <c r="S31" s="1551"/>
      <c r="T31" s="1551"/>
      <c r="U31" s="1551"/>
      <c r="V31" s="1551"/>
      <c r="W31" s="1551"/>
      <c r="X31" s="1551"/>
      <c r="Y31" s="1551"/>
      <c r="Z31" s="1551"/>
      <c r="AA31" s="1551"/>
      <c r="AB31" s="1551"/>
      <c r="AC31" s="1552"/>
    </row>
    <row r="32" spans="1:29" s="1401" customFormat="1" ht="16.350000000000001" customHeight="1">
      <c r="A32" s="46"/>
      <c r="B32" s="1419"/>
      <c r="C32" s="1419"/>
      <c r="D32" s="1419"/>
      <c r="E32" s="1419"/>
      <c r="F32" s="1419"/>
      <c r="G32" s="1419"/>
      <c r="H32" s="1419"/>
      <c r="I32" s="1550"/>
      <c r="J32" s="1551"/>
      <c r="K32" s="1551"/>
      <c r="L32" s="1551"/>
      <c r="M32" s="1551"/>
      <c r="N32" s="1551"/>
      <c r="O32" s="1551"/>
      <c r="P32" s="1551"/>
      <c r="Q32" s="1551"/>
      <c r="R32" s="1551"/>
      <c r="S32" s="1551"/>
      <c r="T32" s="1551"/>
      <c r="U32" s="1551"/>
      <c r="V32" s="1551"/>
      <c r="W32" s="1551"/>
      <c r="X32" s="1551"/>
      <c r="Y32" s="1551"/>
      <c r="Z32" s="1551"/>
      <c r="AA32" s="1551"/>
      <c r="AB32" s="1551"/>
      <c r="AC32" s="1552"/>
    </row>
    <row r="33" spans="1:29" s="1401" customFormat="1" ht="16.350000000000001" customHeight="1">
      <c r="A33" s="46"/>
      <c r="B33" s="1415"/>
      <c r="C33" s="1415"/>
      <c r="D33" s="1415"/>
      <c r="E33" s="1415"/>
      <c r="F33" s="1415"/>
      <c r="G33" s="1415"/>
      <c r="H33" s="1415"/>
      <c r="I33" s="1550"/>
      <c r="J33" s="1553"/>
      <c r="K33" s="1553"/>
      <c r="L33" s="1553"/>
      <c r="M33" s="1553"/>
      <c r="N33" s="1553"/>
      <c r="O33" s="1553"/>
      <c r="P33" s="1553"/>
      <c r="Q33" s="1553"/>
      <c r="R33" s="1553"/>
      <c r="S33" s="1553"/>
      <c r="T33" s="1553"/>
      <c r="U33" s="1553"/>
      <c r="V33" s="1553"/>
      <c r="W33" s="1553"/>
      <c r="X33" s="1553"/>
      <c r="Y33" s="1553"/>
      <c r="Z33" s="1553"/>
      <c r="AA33" s="1553"/>
      <c r="AB33" s="1553"/>
      <c r="AC33" s="1554"/>
    </row>
    <row r="34" spans="1:29" s="1401" customFormat="1" ht="16.350000000000001" customHeight="1">
      <c r="A34" s="46"/>
      <c r="B34" s="1415"/>
      <c r="C34" s="1415"/>
      <c r="D34" s="1415"/>
      <c r="E34" s="1415"/>
      <c r="F34" s="1415"/>
      <c r="G34" s="1415"/>
      <c r="H34" s="1415"/>
      <c r="I34" s="1550"/>
      <c r="J34" s="1551"/>
      <c r="K34" s="1551"/>
      <c r="L34" s="1551"/>
      <c r="M34" s="1551"/>
      <c r="N34" s="1551"/>
      <c r="O34" s="1551"/>
      <c r="P34" s="1551"/>
      <c r="Q34" s="1551"/>
      <c r="R34" s="1551"/>
      <c r="S34" s="1551"/>
      <c r="T34" s="1551"/>
      <c r="U34" s="1551"/>
      <c r="V34" s="1551"/>
      <c r="W34" s="1551"/>
      <c r="X34" s="1551"/>
      <c r="Y34" s="1551"/>
      <c r="Z34" s="1551"/>
      <c r="AA34" s="1551"/>
      <c r="AB34" s="1551"/>
      <c r="AC34" s="1552"/>
    </row>
    <row r="35" spans="1:29" s="1401" customFormat="1" ht="16.350000000000001" customHeight="1">
      <c r="A35" s="46"/>
      <c r="B35" s="1421"/>
      <c r="C35" s="1421"/>
      <c r="D35" s="1421"/>
      <c r="E35" s="1421"/>
      <c r="F35" s="1421"/>
      <c r="G35" s="1421"/>
      <c r="H35" s="1421"/>
      <c r="I35" s="1555"/>
      <c r="J35" s="1551"/>
      <c r="K35" s="1551"/>
      <c r="L35" s="1551"/>
      <c r="M35" s="1551"/>
      <c r="N35" s="1551"/>
      <c r="O35" s="1551"/>
      <c r="P35" s="1551"/>
      <c r="Q35" s="1551"/>
      <c r="R35" s="1551"/>
      <c r="S35" s="1551"/>
      <c r="T35" s="1551"/>
      <c r="U35" s="1551"/>
      <c r="V35" s="1551"/>
      <c r="W35" s="1551"/>
      <c r="X35" s="1551"/>
      <c r="Y35" s="1551"/>
      <c r="Z35" s="1551"/>
      <c r="AA35" s="1551"/>
      <c r="AB35" s="1551"/>
      <c r="AC35" s="1552"/>
    </row>
    <row r="36" spans="1:29" s="1401" customFormat="1" ht="16.350000000000001" customHeight="1">
      <c r="A36" s="46"/>
      <c r="B36" s="1415"/>
      <c r="C36" s="1415"/>
      <c r="D36" s="1415"/>
      <c r="E36" s="1415"/>
      <c r="F36" s="1415"/>
      <c r="G36" s="1415"/>
      <c r="H36" s="1415"/>
      <c r="I36" s="1550"/>
      <c r="J36" s="1551"/>
      <c r="K36" s="1551"/>
      <c r="L36" s="1551"/>
      <c r="M36" s="1551"/>
      <c r="N36" s="1551"/>
      <c r="O36" s="1551"/>
      <c r="P36" s="1551"/>
      <c r="Q36" s="1551"/>
      <c r="R36" s="1551"/>
      <c r="S36" s="1551"/>
      <c r="T36" s="1551"/>
      <c r="U36" s="1551"/>
      <c r="V36" s="1551"/>
      <c r="W36" s="1551"/>
      <c r="X36" s="1551"/>
      <c r="Y36" s="1551"/>
      <c r="Z36" s="1551"/>
      <c r="AA36" s="1551"/>
      <c r="AB36" s="1551"/>
      <c r="AC36" s="1552"/>
    </row>
    <row r="37" spans="1:29" s="1401" customFormat="1" ht="16.350000000000001" customHeight="1">
      <c r="A37" s="46"/>
      <c r="B37" s="1415"/>
      <c r="C37" s="1415"/>
      <c r="D37" s="1415"/>
      <c r="E37" s="1415"/>
      <c r="F37" s="1415"/>
      <c r="G37" s="1415"/>
      <c r="H37" s="1415"/>
      <c r="I37" s="1550"/>
      <c r="J37" s="1551"/>
      <c r="K37" s="1551"/>
      <c r="L37" s="1551"/>
      <c r="M37" s="1551"/>
      <c r="N37" s="1551"/>
      <c r="O37" s="1551"/>
      <c r="P37" s="1551"/>
      <c r="Q37" s="1551"/>
      <c r="R37" s="1551"/>
      <c r="S37" s="1551"/>
      <c r="T37" s="1551"/>
      <c r="U37" s="1551"/>
      <c r="V37" s="1551"/>
      <c r="W37" s="1551"/>
      <c r="X37" s="1551"/>
      <c r="Y37" s="1551"/>
      <c r="Z37" s="1551"/>
      <c r="AA37" s="1551"/>
      <c r="AB37" s="1551"/>
      <c r="AC37" s="1552"/>
    </row>
    <row r="38" spans="1:29" s="1401" customFormat="1" ht="16.350000000000001" customHeight="1" thickBot="1">
      <c r="A38" s="1423"/>
      <c r="B38" s="1424"/>
      <c r="C38" s="1424"/>
      <c r="D38" s="1424"/>
      <c r="E38" s="1424"/>
      <c r="F38" s="1424"/>
      <c r="G38" s="1424"/>
      <c r="H38" s="1424"/>
      <c r="I38" s="1556"/>
      <c r="J38" s="1557"/>
      <c r="K38" s="1557"/>
      <c r="L38" s="1557"/>
      <c r="M38" s="1557"/>
      <c r="N38" s="1557"/>
      <c r="O38" s="1557"/>
      <c r="P38" s="1557"/>
      <c r="Q38" s="1557"/>
      <c r="R38" s="1557"/>
      <c r="S38" s="1557"/>
      <c r="T38" s="1557"/>
      <c r="U38" s="1557"/>
      <c r="V38" s="1557"/>
      <c r="W38" s="1557"/>
      <c r="X38" s="1557"/>
      <c r="Y38" s="1557"/>
      <c r="Z38" s="1557"/>
      <c r="AA38" s="1557"/>
      <c r="AB38" s="1557"/>
      <c r="AC38" s="1558"/>
    </row>
    <row r="39" spans="1:29" s="1401" customFormat="1" ht="15" customHeight="1">
      <c r="A39" s="1516"/>
      <c r="B39" s="1559"/>
      <c r="C39" s="1559"/>
      <c r="D39" s="1559"/>
      <c r="E39" s="1559"/>
      <c r="F39" s="1426"/>
      <c r="G39" s="1426"/>
      <c r="H39" s="1426"/>
      <c r="I39" s="1426"/>
      <c r="J39" s="1560"/>
      <c r="K39" s="1560"/>
      <c r="L39" s="1560"/>
      <c r="M39" s="1560"/>
      <c r="N39" s="1560"/>
      <c r="O39" s="1560"/>
      <c r="P39" s="1560"/>
      <c r="Q39" s="1560"/>
      <c r="R39" s="1560"/>
      <c r="S39" s="1560"/>
      <c r="T39" s="1560"/>
      <c r="U39" s="1560"/>
      <c r="V39" s="1560"/>
      <c r="W39" s="1560"/>
      <c r="X39" s="1560"/>
      <c r="Y39" s="1560"/>
      <c r="Z39" s="1560"/>
      <c r="AA39" s="1560"/>
      <c r="AB39" s="1560"/>
      <c r="AC39" s="1561"/>
    </row>
    <row r="40" spans="1:29" s="1401" customFormat="1" ht="15" customHeight="1">
      <c r="A40" s="1394"/>
      <c r="B40" s="1562"/>
      <c r="C40" s="1562"/>
      <c r="D40" s="1559"/>
      <c r="E40" s="1559"/>
      <c r="F40" s="1563"/>
      <c r="G40" s="1427"/>
      <c r="H40" s="1427"/>
      <c r="I40" s="1426"/>
      <c r="K40" s="1560"/>
      <c r="L40" s="1560"/>
      <c r="M40" s="1560"/>
      <c r="N40" s="1518"/>
      <c r="Q40" s="1560"/>
      <c r="R40" s="1560"/>
      <c r="S40" s="1560"/>
      <c r="T40" s="1560"/>
      <c r="U40" s="1560"/>
      <c r="V40" s="1560"/>
      <c r="W40" s="1564"/>
      <c r="Z40" s="1560"/>
      <c r="AA40" s="1560"/>
      <c r="AB40" s="1560"/>
      <c r="AC40" s="1565"/>
    </row>
    <row r="41" spans="1:29" s="1401" customFormat="1" ht="15" customHeight="1">
      <c r="A41" s="1394"/>
      <c r="B41" s="1562"/>
      <c r="C41" s="1562"/>
      <c r="D41" s="1559"/>
      <c r="E41" s="1559"/>
      <c r="F41" s="1563"/>
      <c r="G41" s="1427"/>
      <c r="H41" s="1427"/>
      <c r="I41" s="1426"/>
      <c r="K41" s="1560"/>
      <c r="L41" s="1560"/>
      <c r="M41" s="1560"/>
      <c r="N41" s="1518"/>
      <c r="P41" s="1560"/>
      <c r="Q41" s="1560"/>
      <c r="R41" s="1560"/>
      <c r="S41" s="1560"/>
      <c r="T41" s="1560"/>
      <c r="U41" s="1560"/>
      <c r="V41" s="1560"/>
      <c r="W41" s="1564"/>
      <c r="Y41" s="1560"/>
      <c r="Z41" s="1560"/>
      <c r="AA41" s="1560"/>
      <c r="AB41" s="1560"/>
      <c r="AC41" s="1560"/>
    </row>
    <row r="42" spans="1:29" s="1401" customFormat="1" ht="5.0999999999999996" customHeight="1">
      <c r="A42" s="1429"/>
      <c r="B42" s="1430"/>
      <c r="C42" s="1430"/>
      <c r="D42" s="1559"/>
      <c r="E42" s="1559"/>
      <c r="F42" s="1427"/>
      <c r="G42" s="1428"/>
      <c r="H42" s="1427"/>
      <c r="I42" s="1426"/>
      <c r="K42" s="1560"/>
      <c r="L42" s="1560"/>
      <c r="M42" s="1560"/>
      <c r="N42" s="1560"/>
      <c r="O42" s="1429"/>
      <c r="P42" s="1560"/>
      <c r="Q42" s="1560"/>
      <c r="R42" s="1560"/>
      <c r="S42" s="1560"/>
      <c r="T42" s="1560"/>
      <c r="U42" s="1560"/>
      <c r="V42" s="1560"/>
      <c r="W42" s="1560"/>
      <c r="X42" s="1429"/>
      <c r="Y42" s="1560"/>
      <c r="Z42" s="1560"/>
      <c r="AA42" s="1560"/>
      <c r="AB42" s="1560"/>
      <c r="AC42" s="1560"/>
    </row>
    <row r="43" spans="1:29" s="1429" customFormat="1" ht="17.100000000000001" customHeight="1">
      <c r="B43" s="1430"/>
      <c r="C43" s="1430"/>
      <c r="D43" s="1430"/>
      <c r="E43" s="1430"/>
      <c r="F43" s="1430"/>
      <c r="G43" s="1430"/>
      <c r="H43" s="1430"/>
      <c r="I43" s="1430"/>
    </row>
    <row r="44" spans="1:29" s="1431" customFormat="1" ht="17.100000000000001" customHeight="1">
      <c r="B44" s="1432"/>
      <c r="C44" s="1432"/>
      <c r="D44" s="1432"/>
      <c r="E44" s="1432"/>
      <c r="F44" s="1432"/>
      <c r="G44" s="1432"/>
      <c r="H44" s="1432"/>
      <c r="I44" s="1432"/>
    </row>
    <row r="45" spans="1:29" s="1518" customFormat="1" ht="13.5" customHeight="1">
      <c r="A45" s="1431"/>
      <c r="B45" s="1433"/>
      <c r="C45" s="1433"/>
      <c r="D45" s="1433"/>
      <c r="E45" s="1433"/>
      <c r="F45" s="1433"/>
      <c r="G45" s="1433"/>
      <c r="H45" s="1433"/>
      <c r="I45" s="1566"/>
    </row>
    <row r="46" spans="1:29">
      <c r="A46" s="1519"/>
      <c r="B46" s="1433"/>
      <c r="C46" s="1433"/>
      <c r="D46" s="1433"/>
      <c r="E46" s="1433"/>
      <c r="F46" s="1433"/>
      <c r="G46" s="1433"/>
      <c r="H46" s="1433"/>
      <c r="I46" s="1566"/>
      <c r="J46" s="1519"/>
      <c r="K46" s="1519"/>
      <c r="L46" s="1519"/>
      <c r="M46" s="1519"/>
      <c r="N46" s="1519"/>
      <c r="O46" s="1519"/>
    </row>
    <row r="47" spans="1:29">
      <c r="A47" s="1519"/>
      <c r="B47" s="1436"/>
      <c r="C47" s="1436"/>
      <c r="D47" s="1436"/>
      <c r="E47" s="1436"/>
      <c r="F47" s="1436"/>
      <c r="G47" s="1436"/>
      <c r="H47" s="1436"/>
      <c r="J47" s="1519"/>
      <c r="K47" s="1519"/>
      <c r="L47" s="1519"/>
      <c r="M47" s="1519"/>
      <c r="N47" s="1519"/>
      <c r="O47" s="1519"/>
    </row>
    <row r="48" spans="1:29">
      <c r="A48" s="1519"/>
      <c r="B48" s="1385"/>
      <c r="C48" s="1385"/>
      <c r="D48" s="1385"/>
      <c r="E48" s="1385"/>
      <c r="F48" s="1385"/>
      <c r="G48" s="1385"/>
      <c r="H48" s="1385"/>
      <c r="J48" s="1519"/>
      <c r="K48" s="1519"/>
      <c r="L48" s="1519"/>
      <c r="M48" s="1519"/>
      <c r="N48" s="1519"/>
      <c r="O48" s="1519"/>
    </row>
    <row r="49" spans="2:9">
      <c r="B49" s="1385"/>
      <c r="C49" s="1385"/>
      <c r="D49" s="1385"/>
      <c r="E49" s="1385"/>
      <c r="F49" s="1385"/>
      <c r="G49" s="1385"/>
      <c r="H49" s="1385"/>
      <c r="I49" s="1385"/>
    </row>
    <row r="50" spans="2:9">
      <c r="B50" s="1385"/>
      <c r="C50" s="1385"/>
      <c r="D50" s="1385"/>
      <c r="E50" s="1385"/>
      <c r="F50" s="1385"/>
      <c r="G50" s="1385"/>
      <c r="H50" s="1385"/>
      <c r="I50" s="1385"/>
    </row>
    <row r="51" spans="2:9">
      <c r="B51" s="1385"/>
      <c r="C51" s="1385"/>
      <c r="D51" s="1385"/>
      <c r="E51" s="1385"/>
      <c r="F51" s="1385"/>
      <c r="G51" s="1385"/>
      <c r="H51" s="1385"/>
      <c r="I51" s="1385"/>
    </row>
    <row r="52" spans="2:9">
      <c r="I52" s="1385"/>
    </row>
  </sheetData>
  <mergeCells count="32">
    <mergeCell ref="B40:C41"/>
    <mergeCell ref="F40:F41"/>
    <mergeCell ref="AA6:AA8"/>
    <mergeCell ref="AB6:AB8"/>
    <mergeCell ref="B7:E7"/>
    <mergeCell ref="F7:I7"/>
    <mergeCell ref="J7:J8"/>
    <mergeCell ref="K7:K8"/>
    <mergeCell ref="L7:L8"/>
    <mergeCell ref="M7:M8"/>
    <mergeCell ref="U6:U8"/>
    <mergeCell ref="V6:V8"/>
    <mergeCell ref="W6:W8"/>
    <mergeCell ref="X6:X8"/>
    <mergeCell ref="Y6:Y8"/>
    <mergeCell ref="Z6:Z8"/>
    <mergeCell ref="O6:O8"/>
    <mergeCell ref="P6:P8"/>
    <mergeCell ref="Q6:Q8"/>
    <mergeCell ref="R6:R8"/>
    <mergeCell ref="S6:S8"/>
    <mergeCell ref="T6:T8"/>
    <mergeCell ref="AA1:AC1"/>
    <mergeCell ref="AA2:AC2"/>
    <mergeCell ref="A3:AC3"/>
    <mergeCell ref="A5:A8"/>
    <mergeCell ref="B5:I5"/>
    <mergeCell ref="N5:N8"/>
    <mergeCell ref="O5:X5"/>
    <mergeCell ref="Y5:AB5"/>
    <mergeCell ref="AC5:AC8"/>
    <mergeCell ref="B6:I6"/>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3"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47"/>
  <sheetViews>
    <sheetView zoomScaleNormal="100" zoomScaleSheetLayoutView="66" workbookViewId="0"/>
  </sheetViews>
  <sheetFormatPr defaultRowHeight="14.25"/>
  <cols>
    <col min="1" max="1" width="14.125" style="1435" customWidth="1"/>
    <col min="2" max="5" width="10.75" style="1435" customWidth="1"/>
    <col min="6" max="6" width="11.5" style="1435" customWidth="1"/>
    <col min="7" max="21" width="11.25" style="1435" customWidth="1"/>
    <col min="22" max="22" width="6.625" style="1435" customWidth="1"/>
    <col min="23" max="23" width="10.375" style="1435" customWidth="1"/>
    <col min="24" max="16384" width="9" style="1435"/>
  </cols>
  <sheetData>
    <row r="1" spans="1:26" s="1387" customFormat="1" ht="15" customHeight="1" thickBot="1">
      <c r="A1" s="1384" t="s">
        <v>1309</v>
      </c>
      <c r="F1" s="1522"/>
      <c r="G1" s="1522"/>
      <c r="H1" s="1567"/>
      <c r="Q1" s="1568"/>
      <c r="R1" s="1384" t="s">
        <v>1449</v>
      </c>
      <c r="S1" s="1523" t="s">
        <v>1450</v>
      </c>
      <c r="T1" s="1523"/>
      <c r="U1" s="1523"/>
    </row>
    <row r="2" spans="1:26" s="1387" customFormat="1" ht="15" customHeight="1" thickBot="1">
      <c r="A2" s="1388" t="s">
        <v>1312</v>
      </c>
      <c r="B2" s="1507" t="s">
        <v>1387</v>
      </c>
      <c r="C2" s="1507"/>
      <c r="D2" s="1507"/>
      <c r="E2" s="1507"/>
      <c r="F2" s="1525"/>
      <c r="G2" s="1525"/>
      <c r="H2" s="1507"/>
      <c r="I2" s="1507"/>
      <c r="J2" s="1507"/>
      <c r="K2" s="1507"/>
      <c r="L2" s="560" t="s">
        <v>1314</v>
      </c>
      <c r="M2" s="1507"/>
      <c r="N2" s="1507"/>
      <c r="O2" s="1507"/>
      <c r="P2" s="1507"/>
      <c r="Q2" s="1569"/>
      <c r="R2" s="1384" t="s">
        <v>1357</v>
      </c>
      <c r="S2" s="1526" t="s">
        <v>1475</v>
      </c>
      <c r="T2" s="1526"/>
      <c r="U2" s="1526"/>
    </row>
    <row r="3" spans="1:26" s="1392" customFormat="1" ht="39" customHeight="1">
      <c r="A3" s="1391" t="s">
        <v>1476</v>
      </c>
      <c r="B3" s="1391"/>
      <c r="C3" s="1391"/>
      <c r="D3" s="1391"/>
      <c r="E3" s="1391"/>
      <c r="F3" s="1391"/>
      <c r="G3" s="1391"/>
      <c r="H3" s="1391"/>
      <c r="I3" s="1391"/>
      <c r="J3" s="1391"/>
      <c r="K3" s="1391"/>
      <c r="L3" s="1391"/>
      <c r="M3" s="1391"/>
      <c r="N3" s="1391"/>
      <c r="O3" s="1391"/>
      <c r="P3" s="1391"/>
      <c r="Q3" s="1391"/>
      <c r="R3" s="1391"/>
      <c r="S3" s="1391"/>
      <c r="T3" s="1391"/>
      <c r="U3" s="1391"/>
    </row>
    <row r="4" spans="1:26" s="1397" customFormat="1" ht="24" customHeight="1" thickBot="1">
      <c r="A4" s="1260" t="s">
        <v>1392</v>
      </c>
      <c r="C4" s="1393"/>
      <c r="D4" s="1527"/>
      <c r="F4" s="1394"/>
      <c r="J4" s="1394" t="s">
        <v>1319</v>
      </c>
      <c r="Q4" s="1393"/>
      <c r="R4" s="1395"/>
      <c r="S4" s="1393"/>
      <c r="T4" s="1393"/>
      <c r="U4" s="1393"/>
      <c r="V4" s="1393"/>
    </row>
    <row r="5" spans="1:26" s="1401" customFormat="1" ht="24.75" customHeight="1">
      <c r="A5" s="1398" t="s">
        <v>1320</v>
      </c>
      <c r="B5" s="1528" t="s">
        <v>1361</v>
      </c>
      <c r="C5" s="1529"/>
      <c r="D5" s="1529"/>
      <c r="E5" s="1530"/>
      <c r="F5" s="1531" t="s">
        <v>1455</v>
      </c>
      <c r="G5" s="1454" t="s">
        <v>1363</v>
      </c>
      <c r="H5" s="1455"/>
      <c r="I5" s="1455"/>
      <c r="J5" s="1455"/>
      <c r="K5" s="1455"/>
      <c r="L5" s="1455"/>
      <c r="M5" s="1455"/>
      <c r="N5" s="1455"/>
      <c r="O5" s="1455"/>
      <c r="P5" s="1456"/>
      <c r="Q5" s="1532" t="s">
        <v>1472</v>
      </c>
      <c r="R5" s="1533"/>
      <c r="S5" s="1533"/>
      <c r="T5" s="1534"/>
      <c r="U5" s="1535" t="s">
        <v>1456</v>
      </c>
      <c r="V5" s="1560"/>
    </row>
    <row r="6" spans="1:26" s="1401" customFormat="1" ht="24.75" customHeight="1">
      <c r="A6" s="1402"/>
      <c r="B6" s="1537" t="s">
        <v>1367</v>
      </c>
      <c r="C6" s="1538"/>
      <c r="D6" s="1537" t="s">
        <v>1368</v>
      </c>
      <c r="E6" s="1539"/>
      <c r="F6" s="1540"/>
      <c r="G6" s="1466" t="s">
        <v>1369</v>
      </c>
      <c r="H6" s="1467" t="s">
        <v>1370</v>
      </c>
      <c r="I6" s="1467" t="s">
        <v>1371</v>
      </c>
      <c r="J6" s="1468" t="s">
        <v>1372</v>
      </c>
      <c r="K6" s="1468" t="s">
        <v>1373</v>
      </c>
      <c r="L6" s="1468" t="s">
        <v>1374</v>
      </c>
      <c r="M6" s="1468" t="s">
        <v>1375</v>
      </c>
      <c r="N6" s="1468" t="s">
        <v>1376</v>
      </c>
      <c r="O6" s="1466" t="s">
        <v>1377</v>
      </c>
      <c r="P6" s="1466" t="s">
        <v>1378</v>
      </c>
      <c r="Q6" s="1469" t="s">
        <v>1379</v>
      </c>
      <c r="R6" s="1469" t="s">
        <v>1380</v>
      </c>
      <c r="S6" s="1469" t="s">
        <v>1381</v>
      </c>
      <c r="T6" s="1470" t="s">
        <v>1382</v>
      </c>
      <c r="U6" s="1541"/>
      <c r="V6" s="1560"/>
    </row>
    <row r="7" spans="1:26" s="1401" customFormat="1" ht="24.75" customHeight="1">
      <c r="A7" s="1402"/>
      <c r="B7" s="1542" t="s">
        <v>1383</v>
      </c>
      <c r="C7" s="1542" t="s">
        <v>1384</v>
      </c>
      <c r="D7" s="1403" t="s">
        <v>1383</v>
      </c>
      <c r="E7" s="1403" t="s">
        <v>1384</v>
      </c>
      <c r="F7" s="1540"/>
      <c r="G7" s="1473"/>
      <c r="H7" s="1474"/>
      <c r="I7" s="1474"/>
      <c r="J7" s="1475"/>
      <c r="K7" s="1475"/>
      <c r="L7" s="1475"/>
      <c r="M7" s="1475"/>
      <c r="N7" s="1475"/>
      <c r="O7" s="1473"/>
      <c r="P7" s="1473"/>
      <c r="Q7" s="1476"/>
      <c r="R7" s="1476"/>
      <c r="S7" s="1476"/>
      <c r="T7" s="1477"/>
      <c r="U7" s="1541"/>
      <c r="V7" s="1560"/>
    </row>
    <row r="8" spans="1:26" s="1401" customFormat="1" ht="25.5" customHeight="1" thickBot="1">
      <c r="A8" s="1408"/>
      <c r="B8" s="1544"/>
      <c r="C8" s="1544"/>
      <c r="D8" s="1409"/>
      <c r="E8" s="1409"/>
      <c r="F8" s="1545"/>
      <c r="G8" s="1481"/>
      <c r="H8" s="1482"/>
      <c r="I8" s="1482"/>
      <c r="J8" s="1483"/>
      <c r="K8" s="1483"/>
      <c r="L8" s="1483"/>
      <c r="M8" s="1483"/>
      <c r="N8" s="1483"/>
      <c r="O8" s="1481"/>
      <c r="P8" s="1481"/>
      <c r="Q8" s="1484"/>
      <c r="R8" s="1484"/>
      <c r="S8" s="1484"/>
      <c r="T8" s="1485"/>
      <c r="U8" s="1546"/>
      <c r="V8" s="1560"/>
    </row>
    <row r="9" spans="1:26" s="1414" customFormat="1" ht="16.350000000000001" customHeight="1">
      <c r="A9" s="34" t="s">
        <v>1336</v>
      </c>
      <c r="B9" s="1548"/>
      <c r="C9" s="1548"/>
      <c r="D9" s="1548"/>
      <c r="E9" s="1548"/>
      <c r="F9" s="1548"/>
      <c r="G9" s="1548"/>
      <c r="H9" s="1548"/>
      <c r="I9" s="1548"/>
      <c r="J9" s="1548"/>
      <c r="K9" s="1548"/>
      <c r="L9" s="1548"/>
      <c r="M9" s="1548"/>
      <c r="N9" s="1548"/>
      <c r="O9" s="1548"/>
      <c r="P9" s="1548"/>
      <c r="Q9" s="1548"/>
      <c r="R9" s="1548"/>
      <c r="S9" s="1548"/>
      <c r="T9" s="1548"/>
      <c r="U9" s="1549"/>
      <c r="V9" s="1570"/>
    </row>
    <row r="10" spans="1:26" s="1401" customFormat="1" ht="16.350000000000001" customHeight="1">
      <c r="A10" s="40" t="s">
        <v>1337</v>
      </c>
      <c r="B10" s="1551"/>
      <c r="C10" s="1551"/>
      <c r="D10" s="1551"/>
      <c r="E10" s="1551"/>
      <c r="F10" s="1551"/>
      <c r="G10" s="1551"/>
      <c r="H10" s="1551"/>
      <c r="I10" s="1551"/>
      <c r="J10" s="1551"/>
      <c r="K10" s="1551"/>
      <c r="L10" s="1551"/>
      <c r="M10" s="1551"/>
      <c r="N10" s="1551"/>
      <c r="O10" s="1551"/>
      <c r="P10" s="1551"/>
      <c r="Q10" s="1551"/>
      <c r="R10" s="1551"/>
      <c r="S10" s="1551"/>
      <c r="T10" s="1551"/>
      <c r="U10" s="1552"/>
    </row>
    <row r="11" spans="1:26" s="1401" customFormat="1" ht="16.350000000000001" customHeight="1">
      <c r="A11" s="40" t="s">
        <v>1338</v>
      </c>
      <c r="B11" s="1551"/>
      <c r="C11" s="1551"/>
      <c r="D11" s="1551"/>
      <c r="E11" s="1551"/>
      <c r="F11" s="1551"/>
      <c r="G11" s="1551"/>
      <c r="H11" s="1551"/>
      <c r="I11" s="1551"/>
      <c r="J11" s="1551"/>
      <c r="K11" s="1551"/>
      <c r="L11" s="1551"/>
      <c r="M11" s="1551"/>
      <c r="N11" s="1551"/>
      <c r="O11" s="1551"/>
      <c r="P11" s="1551"/>
      <c r="Q11" s="1551"/>
      <c r="R11" s="1551"/>
      <c r="S11" s="1551"/>
      <c r="T11" s="1551"/>
      <c r="U11" s="1552"/>
    </row>
    <row r="12" spans="1:26"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552"/>
      <c r="Z12" s="1414"/>
    </row>
    <row r="13" spans="1:26" s="1401" customFormat="1" ht="16.350000000000001" customHeight="1">
      <c r="A13" s="40" t="s">
        <v>1340</v>
      </c>
      <c r="B13" s="1551"/>
      <c r="C13" s="1551"/>
      <c r="D13" s="1551"/>
      <c r="E13" s="1551"/>
      <c r="F13" s="1551"/>
      <c r="G13" s="1551"/>
      <c r="H13" s="1551"/>
      <c r="I13" s="1551"/>
      <c r="J13" s="1551"/>
      <c r="K13" s="1551"/>
      <c r="L13" s="1551"/>
      <c r="M13" s="1551"/>
      <c r="N13" s="1551"/>
      <c r="O13" s="1551"/>
      <c r="P13" s="1551"/>
      <c r="Q13" s="1551"/>
      <c r="R13" s="1551"/>
      <c r="S13" s="1551"/>
      <c r="T13" s="1551"/>
      <c r="U13" s="1552"/>
    </row>
    <row r="14" spans="1:26" s="1401" customFormat="1" ht="16.350000000000001" customHeight="1">
      <c r="A14" s="40" t="s">
        <v>1341</v>
      </c>
      <c r="B14" s="1551"/>
      <c r="C14" s="1551"/>
      <c r="D14" s="1551"/>
      <c r="E14" s="1551"/>
      <c r="F14" s="1551"/>
      <c r="G14" s="1551"/>
      <c r="H14" s="1551"/>
      <c r="I14" s="1551"/>
      <c r="J14" s="1551"/>
      <c r="K14" s="1551"/>
      <c r="L14" s="1551"/>
      <c r="M14" s="1551"/>
      <c r="N14" s="1551"/>
      <c r="O14" s="1551"/>
      <c r="P14" s="1551"/>
      <c r="Q14" s="1551"/>
      <c r="R14" s="1551"/>
      <c r="S14" s="1551"/>
      <c r="T14" s="1551"/>
      <c r="U14" s="1552"/>
    </row>
    <row r="15" spans="1:26" s="1401" customFormat="1" ht="16.350000000000001" customHeight="1">
      <c r="A15" s="40" t="s">
        <v>1342</v>
      </c>
      <c r="B15" s="1551"/>
      <c r="C15" s="1551"/>
      <c r="D15" s="1551"/>
      <c r="E15" s="1551"/>
      <c r="F15" s="1551"/>
      <c r="G15" s="1551"/>
      <c r="H15" s="1551"/>
      <c r="I15" s="1551"/>
      <c r="J15" s="1551"/>
      <c r="K15" s="1551"/>
      <c r="L15" s="1551"/>
      <c r="M15" s="1551"/>
      <c r="N15" s="1551"/>
      <c r="O15" s="1551"/>
      <c r="P15" s="1551"/>
      <c r="Q15" s="1551"/>
      <c r="R15" s="1551"/>
      <c r="S15" s="1551"/>
      <c r="T15" s="1551"/>
      <c r="U15" s="1552"/>
    </row>
    <row r="16" spans="1:26" s="1401" customFormat="1" ht="16.350000000000001" customHeight="1">
      <c r="A16" s="40" t="s">
        <v>1343</v>
      </c>
      <c r="B16" s="1551"/>
      <c r="C16" s="1551"/>
      <c r="D16" s="1551"/>
      <c r="E16" s="1551"/>
      <c r="F16" s="1551"/>
      <c r="G16" s="1551"/>
      <c r="H16" s="1551"/>
      <c r="I16" s="1551"/>
      <c r="J16" s="1551"/>
      <c r="K16" s="1551"/>
      <c r="L16" s="1551"/>
      <c r="M16" s="1551"/>
      <c r="N16" s="1551"/>
      <c r="O16" s="1551"/>
      <c r="P16" s="1551"/>
      <c r="Q16" s="1551"/>
      <c r="R16" s="1551"/>
      <c r="S16" s="1551"/>
      <c r="T16" s="1551"/>
      <c r="U16" s="1552"/>
    </row>
    <row r="17" spans="1:21" s="1401" customFormat="1" ht="16.350000000000001" customHeight="1">
      <c r="A17" s="40" t="s">
        <v>1344</v>
      </c>
      <c r="B17" s="1551"/>
      <c r="C17" s="1551"/>
      <c r="D17" s="1551"/>
      <c r="E17" s="1551"/>
      <c r="F17" s="1551"/>
      <c r="G17" s="1551"/>
      <c r="H17" s="1551"/>
      <c r="I17" s="1551"/>
      <c r="J17" s="1551"/>
      <c r="K17" s="1551"/>
      <c r="L17" s="1551"/>
      <c r="M17" s="1551"/>
      <c r="N17" s="1551"/>
      <c r="O17" s="1551"/>
      <c r="P17" s="1551"/>
      <c r="Q17" s="1551"/>
      <c r="R17" s="1551"/>
      <c r="S17" s="1551"/>
      <c r="T17" s="1551"/>
      <c r="U17" s="1552"/>
    </row>
    <row r="18" spans="1:21" s="1401" customFormat="1" ht="16.350000000000001" customHeight="1">
      <c r="A18" s="40" t="s">
        <v>1345</v>
      </c>
      <c r="B18" s="1551"/>
      <c r="C18" s="1551"/>
      <c r="D18" s="1551"/>
      <c r="E18" s="1551"/>
      <c r="F18" s="1551"/>
      <c r="G18" s="1551"/>
      <c r="H18" s="1551"/>
      <c r="I18" s="1551"/>
      <c r="J18" s="1551"/>
      <c r="K18" s="1551"/>
      <c r="L18" s="1551"/>
      <c r="M18" s="1551"/>
      <c r="N18" s="1551"/>
      <c r="O18" s="1551"/>
      <c r="P18" s="1551"/>
      <c r="Q18" s="1551"/>
      <c r="R18" s="1551"/>
      <c r="S18" s="1551"/>
      <c r="T18" s="1551"/>
      <c r="U18" s="1552"/>
    </row>
    <row r="19" spans="1:21" s="1401" customFormat="1" ht="16.350000000000001" customHeight="1">
      <c r="A19" s="40" t="s">
        <v>1346</v>
      </c>
      <c r="B19" s="1551"/>
      <c r="C19" s="1551"/>
      <c r="D19" s="1551"/>
      <c r="E19" s="1551"/>
      <c r="F19" s="1551"/>
      <c r="G19" s="1551"/>
      <c r="H19" s="1551"/>
      <c r="I19" s="1551"/>
      <c r="J19" s="1551"/>
      <c r="K19" s="1551"/>
      <c r="L19" s="1551"/>
      <c r="M19" s="1551"/>
      <c r="N19" s="1551"/>
      <c r="O19" s="1551"/>
      <c r="P19" s="1551"/>
      <c r="Q19" s="1551"/>
      <c r="R19" s="1551"/>
      <c r="S19" s="1551"/>
      <c r="T19" s="1551"/>
      <c r="U19" s="1552"/>
    </row>
    <row r="20" spans="1:21" s="1401" customFormat="1" ht="16.350000000000001" customHeight="1">
      <c r="A20" s="45" t="s">
        <v>1347</v>
      </c>
      <c r="B20" s="1553"/>
      <c r="C20" s="1553"/>
      <c r="D20" s="1553"/>
      <c r="E20" s="1553"/>
      <c r="F20" s="1553"/>
      <c r="G20" s="1553"/>
      <c r="H20" s="1553"/>
      <c r="I20" s="1553"/>
      <c r="J20" s="1553"/>
      <c r="K20" s="1553"/>
      <c r="L20" s="1553"/>
      <c r="M20" s="1553"/>
      <c r="N20" s="1553"/>
      <c r="O20" s="1553"/>
      <c r="P20" s="1553"/>
      <c r="Q20" s="1553"/>
      <c r="R20" s="1553"/>
      <c r="S20" s="1553"/>
      <c r="T20" s="1553"/>
      <c r="U20" s="1554"/>
    </row>
    <row r="21" spans="1:21" s="1401" customFormat="1" ht="16.350000000000001" customHeight="1">
      <c r="A21" s="40" t="s">
        <v>1348</v>
      </c>
      <c r="B21" s="1551"/>
      <c r="C21" s="1551"/>
      <c r="D21" s="1551"/>
      <c r="E21" s="1551"/>
      <c r="F21" s="1551"/>
      <c r="G21" s="1551"/>
      <c r="H21" s="1551"/>
      <c r="I21" s="1551"/>
      <c r="J21" s="1551"/>
      <c r="K21" s="1551"/>
      <c r="L21" s="1551"/>
      <c r="M21" s="1551"/>
      <c r="N21" s="1551"/>
      <c r="O21" s="1551"/>
      <c r="P21" s="1551"/>
      <c r="Q21" s="1551"/>
      <c r="R21" s="1551"/>
      <c r="S21" s="1551"/>
      <c r="T21" s="1551"/>
      <c r="U21" s="1552"/>
    </row>
    <row r="22" spans="1:21" s="1401" customFormat="1" ht="16.350000000000001" customHeight="1">
      <c r="A22" s="40" t="s">
        <v>1349</v>
      </c>
      <c r="B22" s="1551"/>
      <c r="C22" s="1551"/>
      <c r="D22" s="1551"/>
      <c r="E22" s="1551"/>
      <c r="F22" s="1551"/>
      <c r="G22" s="1551"/>
      <c r="H22" s="1551"/>
      <c r="I22" s="1551"/>
      <c r="J22" s="1551"/>
      <c r="K22" s="1551"/>
      <c r="L22" s="1551"/>
      <c r="M22" s="1551"/>
      <c r="N22" s="1551"/>
      <c r="O22" s="1551"/>
      <c r="P22" s="1551"/>
      <c r="Q22" s="1551"/>
      <c r="R22" s="1551"/>
      <c r="S22" s="1551"/>
      <c r="T22" s="1551"/>
      <c r="U22" s="1552"/>
    </row>
    <row r="23" spans="1:21" s="1401" customFormat="1" ht="16.350000000000001" customHeight="1">
      <c r="A23" s="40" t="s">
        <v>1350</v>
      </c>
      <c r="B23" s="1551"/>
      <c r="C23" s="1551"/>
      <c r="D23" s="1551"/>
      <c r="E23" s="1551"/>
      <c r="F23" s="1551"/>
      <c r="G23" s="1551"/>
      <c r="H23" s="1551"/>
      <c r="I23" s="1551"/>
      <c r="J23" s="1551"/>
      <c r="K23" s="1551"/>
      <c r="L23" s="1551"/>
      <c r="M23" s="1551"/>
      <c r="N23" s="1551"/>
      <c r="O23" s="1551"/>
      <c r="P23" s="1551"/>
      <c r="Q23" s="1551"/>
      <c r="R23" s="1551"/>
      <c r="S23" s="1551"/>
      <c r="T23" s="1551"/>
      <c r="U23" s="1552"/>
    </row>
    <row r="24" spans="1:21" s="1401" customFormat="1" ht="16.350000000000001" customHeight="1">
      <c r="A24" s="40" t="s">
        <v>1351</v>
      </c>
      <c r="B24" s="1551"/>
      <c r="C24" s="1551"/>
      <c r="D24" s="1551"/>
      <c r="E24" s="1551"/>
      <c r="F24" s="1551"/>
      <c r="G24" s="1551"/>
      <c r="H24" s="1551"/>
      <c r="I24" s="1551"/>
      <c r="J24" s="1551"/>
      <c r="K24" s="1551"/>
      <c r="L24" s="1551"/>
      <c r="M24" s="1551"/>
      <c r="N24" s="1551"/>
      <c r="O24" s="1551"/>
      <c r="P24" s="1551"/>
      <c r="Q24" s="1551"/>
      <c r="R24" s="1551"/>
      <c r="S24" s="1551"/>
      <c r="T24" s="1551"/>
      <c r="U24" s="1552"/>
    </row>
    <row r="25" spans="1:21" s="1401" customFormat="1" ht="16.350000000000001" customHeight="1">
      <c r="A25" s="40" t="s">
        <v>1352</v>
      </c>
      <c r="B25" s="1551"/>
      <c r="C25" s="1551"/>
      <c r="D25" s="1551"/>
      <c r="E25" s="1551"/>
      <c r="F25" s="1551"/>
      <c r="G25" s="1551"/>
      <c r="H25" s="1551"/>
      <c r="I25" s="1551"/>
      <c r="J25" s="1551"/>
      <c r="K25" s="1551"/>
      <c r="L25" s="1551"/>
      <c r="M25" s="1551"/>
      <c r="N25" s="1551"/>
      <c r="O25" s="1551"/>
      <c r="P25" s="1551"/>
      <c r="Q25" s="1551"/>
      <c r="R25" s="1551"/>
      <c r="S25" s="1551"/>
      <c r="T25" s="1551"/>
      <c r="U25" s="1552"/>
    </row>
    <row r="26" spans="1:21" s="1401" customFormat="1" ht="16.350000000000001" customHeight="1">
      <c r="A26" s="40" t="s">
        <v>1353</v>
      </c>
      <c r="B26" s="1551"/>
      <c r="C26" s="1551"/>
      <c r="D26" s="1551"/>
      <c r="E26" s="1551"/>
      <c r="F26" s="1551"/>
      <c r="G26" s="1551"/>
      <c r="H26" s="1551"/>
      <c r="I26" s="1551"/>
      <c r="J26" s="1551"/>
      <c r="K26" s="1551"/>
      <c r="L26" s="1551"/>
      <c r="M26" s="1551"/>
      <c r="N26" s="1551"/>
      <c r="O26" s="1551"/>
      <c r="P26" s="1551"/>
      <c r="Q26" s="1551"/>
      <c r="R26" s="1551"/>
      <c r="S26" s="1551"/>
      <c r="T26" s="1551"/>
      <c r="U26" s="1552"/>
    </row>
    <row r="27" spans="1:21" s="1401" customFormat="1" ht="16.350000000000001" customHeight="1">
      <c r="A27" s="40" t="s">
        <v>1354</v>
      </c>
      <c r="B27" s="1551"/>
      <c r="C27" s="1551"/>
      <c r="D27" s="1551"/>
      <c r="E27" s="1551"/>
      <c r="F27" s="1551"/>
      <c r="G27" s="1551"/>
      <c r="H27" s="1551"/>
      <c r="I27" s="1551"/>
      <c r="J27" s="1551"/>
      <c r="K27" s="1551"/>
      <c r="L27" s="1551"/>
      <c r="M27" s="1551"/>
      <c r="N27" s="1551"/>
      <c r="O27" s="1551"/>
      <c r="P27" s="1551"/>
      <c r="Q27" s="1551"/>
      <c r="R27" s="1551"/>
      <c r="S27" s="1551"/>
      <c r="T27" s="1551"/>
      <c r="U27" s="1552"/>
    </row>
    <row r="28" spans="1:21" s="1401" customFormat="1" ht="16.350000000000001" customHeight="1">
      <c r="A28" s="46"/>
      <c r="B28" s="1551"/>
      <c r="C28" s="1551"/>
      <c r="D28" s="1551"/>
      <c r="E28" s="1551"/>
      <c r="F28" s="1551"/>
      <c r="G28" s="1551"/>
      <c r="H28" s="1551"/>
      <c r="I28" s="1551"/>
      <c r="J28" s="1551"/>
      <c r="K28" s="1551"/>
      <c r="L28" s="1551"/>
      <c r="M28" s="1551"/>
      <c r="N28" s="1551"/>
      <c r="O28" s="1551"/>
      <c r="P28" s="1551"/>
      <c r="Q28" s="1551"/>
      <c r="R28" s="1551"/>
      <c r="S28" s="1551"/>
      <c r="T28" s="1551"/>
      <c r="U28" s="1552"/>
    </row>
    <row r="29" spans="1:21" s="1401" customFormat="1" ht="16.350000000000001" customHeight="1">
      <c r="A29" s="46"/>
      <c r="B29" s="1551"/>
      <c r="C29" s="1551"/>
      <c r="D29" s="1551"/>
      <c r="E29" s="1551"/>
      <c r="F29" s="1551"/>
      <c r="G29" s="1551"/>
      <c r="H29" s="1551"/>
      <c r="I29" s="1551"/>
      <c r="J29" s="1551"/>
      <c r="K29" s="1551"/>
      <c r="L29" s="1551"/>
      <c r="M29" s="1551"/>
      <c r="N29" s="1551"/>
      <c r="O29" s="1551"/>
      <c r="P29" s="1551"/>
      <c r="Q29" s="1551"/>
      <c r="R29" s="1551"/>
      <c r="S29" s="1551"/>
      <c r="T29" s="1551"/>
      <c r="U29" s="1552"/>
    </row>
    <row r="30" spans="1:21" s="1401" customFormat="1" ht="16.350000000000001" customHeight="1">
      <c r="A30" s="46"/>
      <c r="B30" s="1551"/>
      <c r="C30" s="1551"/>
      <c r="D30" s="1551"/>
      <c r="E30" s="1551"/>
      <c r="F30" s="1551"/>
      <c r="G30" s="1551"/>
      <c r="H30" s="1551"/>
      <c r="I30" s="1551"/>
      <c r="J30" s="1551"/>
      <c r="K30" s="1551"/>
      <c r="L30" s="1551"/>
      <c r="M30" s="1551"/>
      <c r="N30" s="1551"/>
      <c r="O30" s="1551"/>
      <c r="P30" s="1551"/>
      <c r="Q30" s="1551"/>
      <c r="R30" s="1551"/>
      <c r="S30" s="1551"/>
      <c r="T30" s="1551"/>
      <c r="U30" s="1552"/>
    </row>
    <row r="31" spans="1:21" s="1401" customFormat="1" ht="16.350000000000001" customHeight="1">
      <c r="A31" s="46"/>
      <c r="B31" s="1551"/>
      <c r="C31" s="1551"/>
      <c r="D31" s="1551"/>
      <c r="E31" s="1551"/>
      <c r="F31" s="1551"/>
      <c r="G31" s="1551"/>
      <c r="H31" s="1551"/>
      <c r="I31" s="1551"/>
      <c r="J31" s="1551"/>
      <c r="K31" s="1551"/>
      <c r="L31" s="1551"/>
      <c r="M31" s="1551"/>
      <c r="N31" s="1551"/>
      <c r="O31" s="1551"/>
      <c r="P31" s="1551"/>
      <c r="Q31" s="1551"/>
      <c r="R31" s="1551"/>
      <c r="S31" s="1551"/>
      <c r="T31" s="1551"/>
      <c r="U31" s="1552"/>
    </row>
    <row r="32" spans="1:21" s="1401" customFormat="1" ht="16.350000000000001" customHeight="1">
      <c r="A32" s="46"/>
      <c r="B32" s="1551"/>
      <c r="C32" s="1551"/>
      <c r="D32" s="1551"/>
      <c r="E32" s="1551"/>
      <c r="F32" s="1551"/>
      <c r="G32" s="1551"/>
      <c r="H32" s="1551"/>
      <c r="I32" s="1551"/>
      <c r="J32" s="1551"/>
      <c r="K32" s="1551"/>
      <c r="L32" s="1551"/>
      <c r="M32" s="1551"/>
      <c r="N32" s="1551"/>
      <c r="O32" s="1551"/>
      <c r="P32" s="1551"/>
      <c r="Q32" s="1551"/>
      <c r="R32" s="1551"/>
      <c r="S32" s="1551"/>
      <c r="T32" s="1551"/>
      <c r="U32" s="1552"/>
    </row>
    <row r="33" spans="1:34" s="1401" customFormat="1" ht="16.350000000000001" customHeight="1">
      <c r="A33" s="46"/>
      <c r="B33" s="1553"/>
      <c r="C33" s="1553"/>
      <c r="D33" s="1553"/>
      <c r="E33" s="1553"/>
      <c r="F33" s="1553"/>
      <c r="G33" s="1553"/>
      <c r="H33" s="1553"/>
      <c r="I33" s="1553"/>
      <c r="J33" s="1553"/>
      <c r="K33" s="1553"/>
      <c r="L33" s="1553"/>
      <c r="M33" s="1553"/>
      <c r="N33" s="1553"/>
      <c r="O33" s="1553"/>
      <c r="P33" s="1553"/>
      <c r="Q33" s="1553"/>
      <c r="R33" s="1553"/>
      <c r="S33" s="1553"/>
      <c r="T33" s="1553"/>
      <c r="U33" s="1554"/>
    </row>
    <row r="34" spans="1:34" s="1401" customFormat="1" ht="16.350000000000001" customHeight="1">
      <c r="A34" s="46"/>
      <c r="B34" s="1551"/>
      <c r="C34" s="1551"/>
      <c r="D34" s="1551"/>
      <c r="E34" s="1551"/>
      <c r="F34" s="1551"/>
      <c r="G34" s="1551"/>
      <c r="H34" s="1551"/>
      <c r="I34" s="1551"/>
      <c r="J34" s="1551"/>
      <c r="K34" s="1551"/>
      <c r="L34" s="1551"/>
      <c r="M34" s="1551"/>
      <c r="N34" s="1551"/>
      <c r="O34" s="1551"/>
      <c r="P34" s="1551"/>
      <c r="Q34" s="1551"/>
      <c r="R34" s="1551"/>
      <c r="S34" s="1551"/>
      <c r="T34" s="1551"/>
      <c r="U34" s="1552"/>
    </row>
    <row r="35" spans="1:34" s="1401" customFormat="1" ht="16.350000000000001" customHeight="1">
      <c r="A35" s="46"/>
      <c r="B35" s="1551"/>
      <c r="C35" s="1551"/>
      <c r="D35" s="1551"/>
      <c r="E35" s="1551"/>
      <c r="F35" s="1551"/>
      <c r="G35" s="1551"/>
      <c r="H35" s="1551"/>
      <c r="I35" s="1551"/>
      <c r="J35" s="1551"/>
      <c r="K35" s="1551"/>
      <c r="L35" s="1551"/>
      <c r="M35" s="1551"/>
      <c r="N35" s="1551"/>
      <c r="O35" s="1551"/>
      <c r="P35" s="1551"/>
      <c r="Q35" s="1551"/>
      <c r="R35" s="1551"/>
      <c r="S35" s="1551"/>
      <c r="T35" s="1551"/>
      <c r="U35" s="1552"/>
    </row>
    <row r="36" spans="1:34" s="1401" customFormat="1" ht="16.350000000000001" customHeight="1">
      <c r="A36" s="46"/>
      <c r="B36" s="1551"/>
      <c r="C36" s="1551"/>
      <c r="D36" s="1551"/>
      <c r="E36" s="1551"/>
      <c r="F36" s="1551"/>
      <c r="G36" s="1551"/>
      <c r="H36" s="1551"/>
      <c r="I36" s="1551"/>
      <c r="J36" s="1551"/>
      <c r="K36" s="1551"/>
      <c r="L36" s="1551"/>
      <c r="M36" s="1551"/>
      <c r="N36" s="1551"/>
      <c r="O36" s="1551"/>
      <c r="P36" s="1551"/>
      <c r="Q36" s="1551"/>
      <c r="R36" s="1551"/>
      <c r="S36" s="1551"/>
      <c r="T36" s="1551"/>
      <c r="U36" s="1552"/>
    </row>
    <row r="37" spans="1:34" s="1401" customFormat="1" ht="16.350000000000001" customHeight="1">
      <c r="A37" s="46"/>
      <c r="B37" s="1551"/>
      <c r="C37" s="1551"/>
      <c r="D37" s="1551"/>
      <c r="E37" s="1551"/>
      <c r="F37" s="1551"/>
      <c r="G37" s="1551"/>
      <c r="H37" s="1551"/>
      <c r="I37" s="1551"/>
      <c r="J37" s="1551"/>
      <c r="K37" s="1551"/>
      <c r="L37" s="1551"/>
      <c r="M37" s="1551"/>
      <c r="N37" s="1551"/>
      <c r="O37" s="1551"/>
      <c r="P37" s="1551"/>
      <c r="Q37" s="1551"/>
      <c r="R37" s="1551"/>
      <c r="S37" s="1551"/>
      <c r="T37" s="1551"/>
      <c r="U37" s="1552"/>
    </row>
    <row r="38" spans="1:34" s="1401" customFormat="1" ht="16.350000000000001" customHeight="1" thickBot="1">
      <c r="A38" s="1423"/>
      <c r="B38" s="1557"/>
      <c r="C38" s="1557"/>
      <c r="D38" s="1557"/>
      <c r="E38" s="1557"/>
      <c r="F38" s="1557"/>
      <c r="G38" s="1557"/>
      <c r="H38" s="1557"/>
      <c r="I38" s="1557"/>
      <c r="J38" s="1557"/>
      <c r="K38" s="1557"/>
      <c r="L38" s="1557"/>
      <c r="M38" s="1557"/>
      <c r="N38" s="1557"/>
      <c r="O38" s="1557"/>
      <c r="P38" s="1557"/>
      <c r="Q38" s="1557"/>
      <c r="R38" s="1557"/>
      <c r="S38" s="1557"/>
      <c r="T38" s="1557"/>
      <c r="U38" s="1558"/>
    </row>
    <row r="39" spans="1:34" s="1430" customFormat="1" ht="15" customHeight="1">
      <c r="A39" s="1559"/>
      <c r="B39" s="1559"/>
      <c r="C39" s="1559"/>
      <c r="D39" s="1571"/>
      <c r="E39" s="1571"/>
      <c r="F39" s="1571"/>
      <c r="G39" s="1571"/>
      <c r="H39" s="1571"/>
      <c r="I39" s="1571"/>
      <c r="J39" s="1571"/>
      <c r="K39" s="1571"/>
      <c r="L39" s="1571"/>
      <c r="M39" s="1571"/>
      <c r="N39" s="1571"/>
      <c r="O39" s="1571"/>
      <c r="P39" s="1571"/>
      <c r="U39" s="1572" t="s">
        <v>1393</v>
      </c>
    </row>
    <row r="40" spans="1:34" s="1430" customFormat="1" ht="15" customHeight="1">
      <c r="A40" s="1562" t="s">
        <v>1394</v>
      </c>
      <c r="B40" s="1571"/>
      <c r="C40" s="1559"/>
      <c r="D40" s="1573" t="s">
        <v>1457</v>
      </c>
      <c r="E40" s="1571"/>
      <c r="F40" s="1571"/>
      <c r="G40" s="1503" t="s">
        <v>1396</v>
      </c>
      <c r="H40" s="1503"/>
      <c r="I40" s="1503"/>
      <c r="J40" s="1574"/>
      <c r="K40" s="1574"/>
      <c r="L40" s="1574"/>
      <c r="M40" s="1571"/>
      <c r="N40" s="1503" t="s">
        <v>1397</v>
      </c>
      <c r="O40" s="1503"/>
      <c r="R40" s="1571"/>
      <c r="S40" s="1571"/>
    </row>
    <row r="41" spans="1:34" s="1430" customFormat="1" ht="15" customHeight="1">
      <c r="A41" s="1562"/>
      <c r="B41" s="1571"/>
      <c r="C41" s="1559"/>
      <c r="D41" s="1573"/>
      <c r="E41" s="1571"/>
      <c r="F41" s="1571"/>
      <c r="G41" s="1573" t="s">
        <v>1398</v>
      </c>
      <c r="H41" s="1573"/>
      <c r="I41" s="1573"/>
      <c r="J41" s="1574"/>
      <c r="K41" s="1574"/>
      <c r="L41" s="1574"/>
      <c r="M41" s="1571"/>
      <c r="N41" s="1503"/>
      <c r="O41" s="1503"/>
      <c r="R41" s="1571"/>
      <c r="S41" s="1571"/>
    </row>
    <row r="42" spans="1:34" s="1430" customFormat="1" ht="9" customHeight="1">
      <c r="C42" s="1559"/>
      <c r="E42" s="1571"/>
      <c r="F42" s="1571"/>
      <c r="H42" s="1571"/>
      <c r="I42" s="1571"/>
      <c r="J42" s="1571"/>
      <c r="K42" s="1571"/>
      <c r="L42" s="1571"/>
      <c r="M42" s="1571"/>
      <c r="N42" s="1571"/>
      <c r="O42" s="1571"/>
      <c r="P42" s="1571"/>
      <c r="Q42" s="1571"/>
      <c r="R42" s="1571"/>
      <c r="S42" s="1571"/>
    </row>
    <row r="43" spans="1:34" s="1429" customFormat="1" ht="17.100000000000001" customHeight="1">
      <c r="A43" s="1429" t="s">
        <v>1477</v>
      </c>
    </row>
    <row r="44" spans="1:34" s="1431" customFormat="1" ht="17.100000000000001" customHeight="1">
      <c r="A44" s="1431" t="s">
        <v>1478</v>
      </c>
    </row>
    <row r="45" spans="1:34" s="1302" customFormat="1" ht="16.5">
      <c r="A45" s="1371" t="s">
        <v>1479</v>
      </c>
      <c r="B45" s="1372"/>
      <c r="C45" s="1372"/>
      <c r="D45" s="1372"/>
      <c r="E45" s="1372"/>
      <c r="F45" s="1372"/>
      <c r="G45" s="1372"/>
      <c r="H45" s="1372"/>
      <c r="I45" s="1372"/>
      <c r="J45" s="1372"/>
      <c r="K45" s="1372"/>
      <c r="L45" s="1372"/>
      <c r="M45" s="1372"/>
      <c r="N45" s="1372"/>
      <c r="O45" s="1372"/>
      <c r="P45" s="1372"/>
      <c r="Q45" s="1372"/>
      <c r="R45" s="1372"/>
      <c r="S45" s="1372"/>
      <c r="T45" s="1372"/>
      <c r="U45" s="1372"/>
      <c r="V45" s="1300"/>
      <c r="W45" s="1300"/>
      <c r="X45" s="1300"/>
      <c r="Y45" s="1300"/>
      <c r="Z45" s="1300"/>
      <c r="AA45" s="1301"/>
      <c r="AB45" s="1301"/>
      <c r="AC45" s="1301"/>
      <c r="AD45" s="1301"/>
      <c r="AE45" s="1301"/>
      <c r="AF45" s="1301"/>
      <c r="AG45" s="1301"/>
      <c r="AH45" s="1301"/>
    </row>
    <row r="46" spans="1:34" s="1302" customFormat="1" ht="16.5">
      <c r="A46" s="1299" t="s">
        <v>1480</v>
      </c>
      <c r="B46" s="1300"/>
      <c r="C46" s="1300"/>
      <c r="D46" s="1300"/>
      <c r="E46" s="1300"/>
      <c r="F46" s="1300"/>
      <c r="G46" s="1300"/>
      <c r="H46" s="1300"/>
      <c r="I46" s="1300"/>
      <c r="J46" s="1300"/>
      <c r="K46" s="1300"/>
      <c r="L46" s="1300"/>
      <c r="M46" s="1300"/>
      <c r="N46" s="1300"/>
      <c r="O46" s="1300"/>
      <c r="P46" s="1300"/>
      <c r="Q46" s="1300"/>
      <c r="R46" s="1300"/>
      <c r="S46" s="1300"/>
      <c r="T46" s="1300"/>
      <c r="U46" s="1300"/>
      <c r="V46" s="1300"/>
      <c r="W46" s="1300"/>
      <c r="X46" s="1300"/>
      <c r="Y46" s="1300"/>
      <c r="Z46" s="1300"/>
      <c r="AA46" s="1301"/>
      <c r="AB46" s="1301"/>
      <c r="AC46" s="1301"/>
      <c r="AD46" s="1301"/>
      <c r="AE46" s="1301"/>
      <c r="AF46" s="1301"/>
      <c r="AG46" s="1301"/>
      <c r="AH46" s="1301"/>
    </row>
    <row r="47" spans="1:34">
      <c r="A47" s="1519"/>
      <c r="B47" s="1519"/>
      <c r="C47" s="1519"/>
      <c r="D47" s="1519"/>
      <c r="E47" s="1519"/>
      <c r="F47" s="1519"/>
      <c r="G47" s="1519"/>
    </row>
  </sheetData>
  <mergeCells count="31">
    <mergeCell ref="G40:I40"/>
    <mergeCell ref="N40:O41"/>
    <mergeCell ref="G41:I41"/>
    <mergeCell ref="B7:B8"/>
    <mergeCell ref="C7:C8"/>
    <mergeCell ref="D7:D8"/>
    <mergeCell ref="E7:E8"/>
    <mergeCell ref="A40:A41"/>
    <mergeCell ref="D40:D41"/>
    <mergeCell ref="O6:O8"/>
    <mergeCell ref="P6:P8"/>
    <mergeCell ref="Q6:Q8"/>
    <mergeCell ref="R6:R8"/>
    <mergeCell ref="S6:S8"/>
    <mergeCell ref="T6:T8"/>
    <mergeCell ref="I6:I8"/>
    <mergeCell ref="J6:J8"/>
    <mergeCell ref="K6:K8"/>
    <mergeCell ref="L6:L8"/>
    <mergeCell ref="M6:M8"/>
    <mergeCell ref="N6:N8"/>
    <mergeCell ref="S1:U1"/>
    <mergeCell ref="S2:U2"/>
    <mergeCell ref="A3:U3"/>
    <mergeCell ref="A5:A8"/>
    <mergeCell ref="F5:F8"/>
    <mergeCell ref="G5:P5"/>
    <mergeCell ref="Q5:T5"/>
    <mergeCell ref="U5:U8"/>
    <mergeCell ref="G6:G8"/>
    <mergeCell ref="H6:H8"/>
  </mergeCells>
  <phoneticPr fontId="4" type="noConversion"/>
  <printOptions horizontalCentered="1" verticalCentered="1"/>
  <pageMargins left="0.78740157480314965" right="0.59055118110236227" top="0.78740157480314965" bottom="0.70866141732283472" header="0.39370078740157483" footer="0.39370078740157483"/>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zoomScale="87" zoomScaleNormal="87" workbookViewId="0">
      <selection activeCell="H41" sqref="H41"/>
    </sheetView>
  </sheetViews>
  <sheetFormatPr defaultRowHeight="14.25"/>
  <cols>
    <col min="1" max="1" width="13.875" style="148" customWidth="1"/>
    <col min="2" max="2" width="6.5" style="148" customWidth="1"/>
    <col min="3" max="3" width="6.625" style="148" customWidth="1"/>
    <col min="4" max="4" width="10.25" style="148" customWidth="1"/>
    <col min="5" max="5" width="9.875" style="148" customWidth="1"/>
    <col min="6" max="6" width="9.625" style="148" customWidth="1"/>
    <col min="7" max="7" width="10.875" style="148" customWidth="1"/>
    <col min="8" max="8" width="7.5" style="148" customWidth="1"/>
    <col min="9" max="9" width="6.875" style="148" customWidth="1"/>
    <col min="10" max="10" width="10.125" style="148" customWidth="1"/>
    <col min="11" max="11" width="8.375" style="148" customWidth="1"/>
    <col min="12" max="12" width="10.375" style="148" customWidth="1"/>
    <col min="13" max="13" width="13.125" style="148" customWidth="1"/>
    <col min="14" max="14" width="10.875" style="148" customWidth="1"/>
    <col min="15" max="15" width="9.75" style="148" customWidth="1"/>
    <col min="16" max="16" width="6.75" style="148" customWidth="1"/>
    <col min="17" max="17" width="7" style="148" customWidth="1"/>
    <col min="18" max="18" width="5.75" style="148" customWidth="1"/>
    <col min="19" max="19" width="4.875" style="148" customWidth="1"/>
    <col min="20" max="21" width="6.125" style="148" customWidth="1"/>
    <col min="22" max="22" width="6.375" style="148" customWidth="1"/>
    <col min="23" max="23" width="5.375" style="148" customWidth="1"/>
    <col min="24" max="24" width="6" style="148" customWidth="1"/>
    <col min="25" max="16384" width="9" style="148"/>
  </cols>
  <sheetData>
    <row r="1" spans="1:51" s="65" customFormat="1" ht="15.75" customHeight="1">
      <c r="A1" s="113" t="s">
        <v>170</v>
      </c>
      <c r="B1" s="114"/>
      <c r="Q1" s="823" t="s">
        <v>74</v>
      </c>
      <c r="R1" s="889"/>
      <c r="S1" s="890"/>
      <c r="T1" s="891" t="s">
        <v>171</v>
      </c>
      <c r="U1" s="892"/>
      <c r="V1" s="892"/>
      <c r="W1" s="892"/>
      <c r="X1" s="893"/>
    </row>
    <row r="2" spans="1:51" s="65" customFormat="1" ht="15" customHeight="1" thickBot="1">
      <c r="A2" s="115" t="s">
        <v>172</v>
      </c>
      <c r="B2" s="116" t="s">
        <v>77</v>
      </c>
      <c r="C2" s="68"/>
      <c r="D2" s="68"/>
      <c r="E2" s="116"/>
      <c r="F2" s="116"/>
      <c r="G2" s="68"/>
      <c r="H2" s="68"/>
      <c r="I2" s="68"/>
      <c r="J2" s="21" t="s">
        <v>78</v>
      </c>
      <c r="K2" s="21"/>
      <c r="L2" s="68"/>
      <c r="M2" s="68"/>
      <c r="N2" s="68"/>
      <c r="O2" s="68"/>
      <c r="P2" s="68"/>
      <c r="Q2" s="894" t="s">
        <v>173</v>
      </c>
      <c r="R2" s="895"/>
      <c r="S2" s="896"/>
      <c r="T2" s="897" t="s">
        <v>174</v>
      </c>
      <c r="U2" s="898"/>
      <c r="V2" s="898"/>
      <c r="W2" s="898"/>
      <c r="X2" s="899"/>
    </row>
    <row r="3" spans="1:51" s="117" customFormat="1" ht="39" customHeight="1">
      <c r="A3" s="900" t="s">
        <v>175</v>
      </c>
      <c r="B3" s="900"/>
      <c r="C3" s="900"/>
      <c r="D3" s="900"/>
      <c r="E3" s="900"/>
      <c r="F3" s="900"/>
      <c r="G3" s="900"/>
      <c r="H3" s="900"/>
      <c r="I3" s="900"/>
      <c r="J3" s="900"/>
      <c r="K3" s="900"/>
      <c r="L3" s="900"/>
      <c r="M3" s="900"/>
      <c r="N3" s="900"/>
      <c r="O3" s="900"/>
      <c r="P3" s="900"/>
      <c r="Q3" s="900"/>
      <c r="R3" s="900"/>
      <c r="S3" s="900"/>
      <c r="T3" s="900"/>
      <c r="U3" s="900"/>
      <c r="V3" s="900"/>
      <c r="W3" s="900"/>
      <c r="X3" s="900"/>
    </row>
    <row r="4" spans="1:51" s="121" customFormat="1" ht="24" customHeight="1" thickBot="1">
      <c r="A4" s="118"/>
      <c r="B4" s="118"/>
      <c r="C4" s="119"/>
      <c r="D4" s="119"/>
      <c r="E4" s="119"/>
      <c r="F4" s="119"/>
      <c r="G4" s="118"/>
      <c r="H4" s="118"/>
      <c r="I4" s="118"/>
      <c r="J4" s="120" t="s">
        <v>176</v>
      </c>
      <c r="L4" s="118"/>
      <c r="M4" s="122"/>
      <c r="N4" s="122"/>
      <c r="P4" s="118"/>
      <c r="Q4" s="122"/>
      <c r="R4" s="118"/>
      <c r="S4" s="122"/>
      <c r="T4" s="122"/>
      <c r="U4" s="122"/>
      <c r="V4" s="122"/>
      <c r="W4" s="123"/>
      <c r="X4" s="124" t="s">
        <v>177</v>
      </c>
      <c r="Y4" s="125"/>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row>
    <row r="5" spans="1:51" s="60" customFormat="1" ht="20.100000000000001" customHeight="1">
      <c r="A5" s="783" t="s">
        <v>178</v>
      </c>
      <c r="B5" s="882" t="s">
        <v>179</v>
      </c>
      <c r="C5" s="883"/>
      <c r="D5" s="883"/>
      <c r="E5" s="883"/>
      <c r="F5" s="883"/>
      <c r="G5" s="883"/>
      <c r="H5" s="883"/>
      <c r="I5" s="883"/>
      <c r="J5" s="883"/>
      <c r="K5" s="883"/>
      <c r="L5" s="883"/>
      <c r="M5" s="883"/>
      <c r="N5" s="883"/>
      <c r="O5" s="883"/>
      <c r="P5" s="884"/>
      <c r="Q5" s="885" t="s">
        <v>180</v>
      </c>
      <c r="R5" s="886"/>
      <c r="S5" s="886"/>
      <c r="T5" s="886"/>
      <c r="U5" s="886"/>
      <c r="V5" s="887"/>
      <c r="W5" s="888" t="s">
        <v>181</v>
      </c>
      <c r="X5" s="793" t="s">
        <v>182</v>
      </c>
      <c r="Y5" s="127"/>
    </row>
    <row r="6" spans="1:51" s="129" customFormat="1" ht="16.5" customHeight="1">
      <c r="A6" s="880"/>
      <c r="B6" s="911" t="s">
        <v>183</v>
      </c>
      <c r="C6" s="912" t="s">
        <v>184</v>
      </c>
      <c r="D6" s="904" t="s">
        <v>185</v>
      </c>
      <c r="E6" s="904" t="s">
        <v>186</v>
      </c>
      <c r="F6" s="904" t="s">
        <v>187</v>
      </c>
      <c r="G6" s="916" t="s">
        <v>188</v>
      </c>
      <c r="H6" s="904" t="s">
        <v>189</v>
      </c>
      <c r="I6" s="921" t="s">
        <v>190</v>
      </c>
      <c r="J6" s="901" t="s">
        <v>191</v>
      </c>
      <c r="K6" s="902"/>
      <c r="L6" s="902"/>
      <c r="M6" s="902"/>
      <c r="N6" s="902"/>
      <c r="O6" s="903"/>
      <c r="P6" s="904" t="s">
        <v>192</v>
      </c>
      <c r="Q6" s="798" t="s">
        <v>193</v>
      </c>
      <c r="R6" s="908" t="s">
        <v>194</v>
      </c>
      <c r="S6" s="908" t="s">
        <v>195</v>
      </c>
      <c r="T6" s="908" t="s">
        <v>196</v>
      </c>
      <c r="U6" s="908" t="s">
        <v>197</v>
      </c>
      <c r="V6" s="908" t="s">
        <v>198</v>
      </c>
      <c r="W6" s="802"/>
      <c r="X6" s="794"/>
      <c r="Y6" s="128"/>
    </row>
    <row r="7" spans="1:51" s="129" customFormat="1" ht="31.9" customHeight="1">
      <c r="A7" s="880"/>
      <c r="B7" s="796"/>
      <c r="C7" s="912"/>
      <c r="D7" s="914"/>
      <c r="E7" s="914"/>
      <c r="F7" s="914"/>
      <c r="G7" s="916"/>
      <c r="H7" s="914"/>
      <c r="I7" s="916"/>
      <c r="J7" s="921" t="s">
        <v>199</v>
      </c>
      <c r="K7" s="922" t="s">
        <v>200</v>
      </c>
      <c r="L7" s="922" t="s">
        <v>201</v>
      </c>
      <c r="M7" s="922" t="s">
        <v>202</v>
      </c>
      <c r="N7" s="922" t="s">
        <v>203</v>
      </c>
      <c r="O7" s="904" t="s">
        <v>204</v>
      </c>
      <c r="P7" s="905"/>
      <c r="Q7" s="802"/>
      <c r="R7" s="909"/>
      <c r="S7" s="909"/>
      <c r="T7" s="909"/>
      <c r="U7" s="909"/>
      <c r="V7" s="909"/>
      <c r="W7" s="802"/>
      <c r="X7" s="794"/>
      <c r="Y7" s="128"/>
    </row>
    <row r="8" spans="1:51" s="57" customFormat="1" ht="35.25" customHeight="1" thickBot="1">
      <c r="A8" s="881"/>
      <c r="B8" s="797"/>
      <c r="C8" s="913"/>
      <c r="D8" s="915"/>
      <c r="E8" s="915"/>
      <c r="F8" s="915"/>
      <c r="G8" s="917"/>
      <c r="H8" s="915"/>
      <c r="I8" s="917"/>
      <c r="J8" s="910"/>
      <c r="K8" s="923"/>
      <c r="L8" s="923"/>
      <c r="M8" s="923"/>
      <c r="N8" s="923"/>
      <c r="O8" s="923"/>
      <c r="P8" s="906"/>
      <c r="Q8" s="907"/>
      <c r="R8" s="910"/>
      <c r="S8" s="910"/>
      <c r="T8" s="910"/>
      <c r="U8" s="910"/>
      <c r="V8" s="910"/>
      <c r="W8" s="819"/>
      <c r="X8" s="795"/>
      <c r="Y8" s="90"/>
    </row>
    <row r="9" spans="1:51" s="64" customFormat="1" ht="16.5" customHeight="1">
      <c r="A9" s="34" t="s">
        <v>99</v>
      </c>
      <c r="B9" s="130"/>
      <c r="C9" s="131"/>
      <c r="D9" s="131"/>
      <c r="E9" s="131"/>
      <c r="F9" s="131"/>
      <c r="G9" s="132"/>
      <c r="H9" s="132"/>
      <c r="I9" s="132"/>
      <c r="J9" s="132"/>
      <c r="K9" s="132"/>
      <c r="L9" s="132"/>
      <c r="M9" s="132"/>
      <c r="N9" s="132"/>
      <c r="O9" s="132"/>
      <c r="P9" s="132"/>
      <c r="Q9" s="132"/>
      <c r="R9" s="132"/>
      <c r="S9" s="132"/>
      <c r="T9" s="132"/>
      <c r="U9" s="132"/>
      <c r="V9" s="132"/>
      <c r="W9" s="132"/>
      <c r="X9" s="133"/>
      <c r="Y9" s="65"/>
    </row>
    <row r="10" spans="1:51" s="64" customFormat="1" ht="16.5" customHeight="1">
      <c r="A10" s="40" t="s">
        <v>100</v>
      </c>
      <c r="B10" s="130"/>
      <c r="C10" s="134"/>
      <c r="D10" s="134"/>
      <c r="E10" s="134"/>
      <c r="F10" s="134"/>
      <c r="G10" s="132"/>
      <c r="H10" s="132"/>
      <c r="I10" s="132"/>
      <c r="J10" s="132"/>
      <c r="K10" s="132"/>
      <c r="L10" s="132"/>
      <c r="M10" s="132"/>
      <c r="N10" s="132"/>
      <c r="O10" s="132"/>
      <c r="P10" s="132"/>
      <c r="Q10" s="132"/>
      <c r="R10" s="132"/>
      <c r="S10" s="132"/>
      <c r="T10" s="132"/>
      <c r="U10" s="132"/>
      <c r="V10" s="132"/>
      <c r="W10" s="132"/>
      <c r="X10" s="133"/>
      <c r="Y10" s="65"/>
    </row>
    <row r="11" spans="1:51" s="64" customFormat="1" ht="15.95" customHeight="1">
      <c r="A11" s="40" t="s">
        <v>101</v>
      </c>
      <c r="B11" s="130"/>
      <c r="C11" s="134"/>
      <c r="D11" s="134"/>
      <c r="E11" s="134"/>
      <c r="F11" s="134"/>
      <c r="G11" s="132"/>
      <c r="H11" s="132"/>
      <c r="I11" s="132"/>
      <c r="J11" s="132"/>
      <c r="K11" s="132"/>
      <c r="L11" s="132"/>
      <c r="M11" s="132"/>
      <c r="N11" s="132"/>
      <c r="O11" s="132"/>
      <c r="P11" s="132"/>
      <c r="Q11" s="132"/>
      <c r="R11" s="132"/>
      <c r="S11" s="132"/>
      <c r="T11" s="132"/>
      <c r="U11" s="132"/>
      <c r="V11" s="132"/>
      <c r="W11" s="132"/>
      <c r="X11" s="133"/>
      <c r="Y11" s="65"/>
    </row>
    <row r="12" spans="1:51" s="64" customFormat="1" ht="15.95" customHeight="1">
      <c r="A12" s="40" t="s">
        <v>102</v>
      </c>
      <c r="B12" s="130"/>
      <c r="C12" s="134"/>
      <c r="D12" s="134"/>
      <c r="E12" s="134"/>
      <c r="F12" s="134"/>
      <c r="G12" s="132"/>
      <c r="H12" s="132"/>
      <c r="I12" s="132"/>
      <c r="J12" s="132"/>
      <c r="K12" s="132"/>
      <c r="L12" s="132"/>
      <c r="M12" s="132"/>
      <c r="N12" s="132"/>
      <c r="O12" s="132"/>
      <c r="P12" s="132"/>
      <c r="Q12" s="132"/>
      <c r="R12" s="132"/>
      <c r="S12" s="132"/>
      <c r="T12" s="132"/>
      <c r="U12" s="132"/>
      <c r="V12" s="132"/>
      <c r="W12" s="132"/>
      <c r="X12" s="133"/>
      <c r="Y12" s="65"/>
    </row>
    <row r="13" spans="1:51" s="64" customFormat="1" ht="15.95" customHeight="1">
      <c r="A13" s="40" t="s">
        <v>103</v>
      </c>
      <c r="B13" s="130"/>
      <c r="C13" s="134"/>
      <c r="D13" s="134"/>
      <c r="E13" s="134"/>
      <c r="F13" s="134"/>
      <c r="G13" s="132"/>
      <c r="H13" s="132"/>
      <c r="I13" s="132"/>
      <c r="J13" s="132"/>
      <c r="K13" s="132"/>
      <c r="L13" s="132"/>
      <c r="M13" s="132"/>
      <c r="N13" s="132"/>
      <c r="O13" s="132"/>
      <c r="P13" s="135"/>
      <c r="Q13" s="132"/>
      <c r="R13" s="132"/>
      <c r="S13" s="132"/>
      <c r="T13" s="132"/>
      <c r="U13" s="132"/>
      <c r="V13" s="132"/>
      <c r="W13" s="132"/>
      <c r="X13" s="133"/>
      <c r="Y13" s="65"/>
    </row>
    <row r="14" spans="1:51" s="64" customFormat="1" ht="15.95" customHeight="1">
      <c r="A14" s="40" t="s">
        <v>104</v>
      </c>
      <c r="B14" s="130"/>
      <c r="C14" s="134"/>
      <c r="D14" s="134"/>
      <c r="E14" s="134"/>
      <c r="F14" s="134"/>
      <c r="G14" s="132"/>
      <c r="H14" s="132"/>
      <c r="I14" s="132"/>
      <c r="J14" s="132"/>
      <c r="K14" s="132"/>
      <c r="L14" s="132"/>
      <c r="M14" s="132"/>
      <c r="N14" s="132"/>
      <c r="O14" s="132"/>
      <c r="P14" s="132"/>
      <c r="Q14" s="132"/>
      <c r="R14" s="132"/>
      <c r="S14" s="132"/>
      <c r="T14" s="132"/>
      <c r="U14" s="132"/>
      <c r="V14" s="132"/>
      <c r="W14" s="132"/>
      <c r="X14" s="133"/>
      <c r="Y14" s="65"/>
    </row>
    <row r="15" spans="1:51" s="64" customFormat="1" ht="15.95" customHeight="1">
      <c r="A15" s="40" t="s">
        <v>105</v>
      </c>
      <c r="B15" s="130"/>
      <c r="C15" s="134"/>
      <c r="D15" s="134"/>
      <c r="E15" s="134"/>
      <c r="F15" s="134"/>
      <c r="G15" s="132"/>
      <c r="H15" s="132"/>
      <c r="I15" s="132"/>
      <c r="J15" s="132"/>
      <c r="K15" s="132"/>
      <c r="L15" s="132"/>
      <c r="M15" s="132"/>
      <c r="N15" s="132"/>
      <c r="O15" s="132"/>
      <c r="P15" s="132"/>
      <c r="Q15" s="132"/>
      <c r="R15" s="132"/>
      <c r="S15" s="132"/>
      <c r="T15" s="132"/>
      <c r="U15" s="132"/>
      <c r="V15" s="132"/>
      <c r="W15" s="132"/>
      <c r="X15" s="133"/>
      <c r="Y15" s="65"/>
    </row>
    <row r="16" spans="1:51" s="64" customFormat="1" ht="15.95" customHeight="1">
      <c r="A16" s="40" t="s">
        <v>106</v>
      </c>
      <c r="B16" s="130"/>
      <c r="C16" s="134"/>
      <c r="D16" s="134"/>
      <c r="E16" s="134"/>
      <c r="F16" s="134"/>
      <c r="G16" s="132"/>
      <c r="H16" s="132"/>
      <c r="I16" s="132"/>
      <c r="J16" s="132"/>
      <c r="K16" s="132"/>
      <c r="L16" s="132"/>
      <c r="M16" s="132"/>
      <c r="N16" s="132"/>
      <c r="O16" s="132"/>
      <c r="P16" s="132"/>
      <c r="Q16" s="132"/>
      <c r="R16" s="132"/>
      <c r="S16" s="132"/>
      <c r="T16" s="132"/>
      <c r="U16" s="132"/>
      <c r="V16" s="132"/>
      <c r="W16" s="132"/>
      <c r="X16" s="133"/>
      <c r="Y16" s="65"/>
    </row>
    <row r="17" spans="1:25" s="64" customFormat="1" ht="15.95" customHeight="1">
      <c r="A17" s="40" t="s">
        <v>107</v>
      </c>
      <c r="B17" s="130"/>
      <c r="C17" s="134"/>
      <c r="D17" s="134"/>
      <c r="E17" s="134"/>
      <c r="F17" s="134"/>
      <c r="G17" s="132"/>
      <c r="H17" s="132"/>
      <c r="I17" s="132"/>
      <c r="J17" s="132"/>
      <c r="K17" s="132"/>
      <c r="L17" s="132"/>
      <c r="M17" s="132"/>
      <c r="N17" s="132"/>
      <c r="O17" s="132"/>
      <c r="P17" s="132"/>
      <c r="Q17" s="132"/>
      <c r="R17" s="132"/>
      <c r="S17" s="132"/>
      <c r="T17" s="132"/>
      <c r="U17" s="132"/>
      <c r="V17" s="132"/>
      <c r="W17" s="132"/>
      <c r="X17" s="133"/>
      <c r="Y17" s="65"/>
    </row>
    <row r="18" spans="1:25" s="64" customFormat="1" ht="15.95" customHeight="1">
      <c r="A18" s="40" t="s">
        <v>108</v>
      </c>
      <c r="B18" s="130"/>
      <c r="C18" s="134"/>
      <c r="D18" s="134"/>
      <c r="E18" s="134"/>
      <c r="F18" s="134"/>
      <c r="G18" s="132"/>
      <c r="H18" s="132"/>
      <c r="I18" s="132"/>
      <c r="J18" s="132"/>
      <c r="K18" s="132"/>
      <c r="L18" s="132"/>
      <c r="M18" s="132"/>
      <c r="N18" s="132"/>
      <c r="O18" s="132"/>
      <c r="P18" s="132"/>
      <c r="Q18" s="132"/>
      <c r="R18" s="132"/>
      <c r="S18" s="132"/>
      <c r="T18" s="132"/>
      <c r="U18" s="132"/>
      <c r="V18" s="132"/>
      <c r="W18" s="132"/>
      <c r="X18" s="133"/>
      <c r="Y18" s="65"/>
    </row>
    <row r="19" spans="1:25" s="64" customFormat="1" ht="15.95" customHeight="1">
      <c r="A19" s="40" t="s">
        <v>109</v>
      </c>
      <c r="B19" s="130"/>
      <c r="C19" s="134"/>
      <c r="D19" s="134"/>
      <c r="E19" s="134"/>
      <c r="F19" s="134"/>
      <c r="G19" s="132"/>
      <c r="H19" s="132"/>
      <c r="I19" s="132"/>
      <c r="J19" s="132"/>
      <c r="K19" s="132"/>
      <c r="L19" s="132"/>
      <c r="M19" s="132"/>
      <c r="N19" s="132"/>
      <c r="O19" s="132"/>
      <c r="P19" s="132"/>
      <c r="Q19" s="132"/>
      <c r="R19" s="132"/>
      <c r="S19" s="132"/>
      <c r="T19" s="132"/>
      <c r="U19" s="132"/>
      <c r="V19" s="132"/>
      <c r="W19" s="132"/>
      <c r="X19" s="133"/>
      <c r="Y19" s="65"/>
    </row>
    <row r="20" spans="1:25" s="64" customFormat="1" ht="15.95" customHeight="1">
      <c r="A20" s="45" t="s">
        <v>110</v>
      </c>
      <c r="B20" s="130"/>
      <c r="C20" s="134"/>
      <c r="D20" s="134"/>
      <c r="E20" s="134"/>
      <c r="F20" s="134"/>
      <c r="G20" s="132"/>
      <c r="H20" s="132"/>
      <c r="I20" s="132"/>
      <c r="J20" s="132"/>
      <c r="K20" s="132"/>
      <c r="L20" s="132"/>
      <c r="M20" s="132"/>
      <c r="N20" s="132"/>
      <c r="O20" s="132"/>
      <c r="P20" s="132"/>
      <c r="Q20" s="132"/>
      <c r="R20" s="132"/>
      <c r="S20" s="132"/>
      <c r="T20" s="132"/>
      <c r="U20" s="132"/>
      <c r="V20" s="132"/>
      <c r="W20" s="132"/>
      <c r="X20" s="133"/>
      <c r="Y20" s="65"/>
    </row>
    <row r="21" spans="1:25" s="64" customFormat="1" ht="15.95" customHeight="1">
      <c r="A21" s="40" t="s">
        <v>111</v>
      </c>
      <c r="B21" s="130"/>
      <c r="C21" s="134"/>
      <c r="D21" s="134"/>
      <c r="E21" s="134"/>
      <c r="F21" s="134"/>
      <c r="G21" s="132"/>
      <c r="H21" s="132"/>
      <c r="I21" s="132"/>
      <c r="J21" s="132"/>
      <c r="K21" s="132"/>
      <c r="L21" s="132"/>
      <c r="M21" s="132"/>
      <c r="N21" s="132"/>
      <c r="O21" s="132"/>
      <c r="P21" s="132"/>
      <c r="Q21" s="132"/>
      <c r="R21" s="132"/>
      <c r="S21" s="132"/>
      <c r="T21" s="132"/>
      <c r="U21" s="132"/>
      <c r="V21" s="132"/>
      <c r="W21" s="132"/>
      <c r="X21" s="133"/>
      <c r="Y21" s="65"/>
    </row>
    <row r="22" spans="1:25" s="64" customFormat="1" ht="15.95" customHeight="1">
      <c r="A22" s="40" t="s">
        <v>112</v>
      </c>
      <c r="B22" s="130"/>
      <c r="C22" s="134"/>
      <c r="D22" s="134"/>
      <c r="E22" s="134"/>
      <c r="F22" s="134"/>
      <c r="G22" s="132"/>
      <c r="H22" s="132"/>
      <c r="I22" s="132"/>
      <c r="J22" s="132"/>
      <c r="K22" s="132"/>
      <c r="L22" s="132"/>
      <c r="M22" s="132"/>
      <c r="N22" s="132"/>
      <c r="O22" s="132"/>
      <c r="P22" s="132"/>
      <c r="Q22" s="132"/>
      <c r="R22" s="132"/>
      <c r="S22" s="132"/>
      <c r="T22" s="132"/>
      <c r="U22" s="132"/>
      <c r="V22" s="132"/>
      <c r="W22" s="132"/>
      <c r="X22" s="133"/>
      <c r="Y22" s="65"/>
    </row>
    <row r="23" spans="1:25" s="64" customFormat="1" ht="15.95" customHeight="1">
      <c r="A23" s="40" t="s">
        <v>113</v>
      </c>
      <c r="B23" s="130"/>
      <c r="C23" s="134"/>
      <c r="D23" s="134"/>
      <c r="E23" s="134"/>
      <c r="F23" s="134"/>
      <c r="G23" s="132"/>
      <c r="H23" s="132"/>
      <c r="I23" s="132"/>
      <c r="J23" s="132"/>
      <c r="K23" s="132"/>
      <c r="L23" s="132"/>
      <c r="M23" s="132"/>
      <c r="N23" s="132"/>
      <c r="O23" s="132"/>
      <c r="P23" s="132"/>
      <c r="Q23" s="132"/>
      <c r="R23" s="132"/>
      <c r="S23" s="132"/>
      <c r="T23" s="132"/>
      <c r="U23" s="132"/>
      <c r="V23" s="132"/>
      <c r="W23" s="132"/>
      <c r="X23" s="133"/>
      <c r="Y23" s="65"/>
    </row>
    <row r="24" spans="1:25" s="64" customFormat="1" ht="15.95" customHeight="1">
      <c r="A24" s="40" t="s">
        <v>114</v>
      </c>
      <c r="B24" s="130"/>
      <c r="C24" s="134"/>
      <c r="D24" s="134"/>
      <c r="E24" s="134"/>
      <c r="F24" s="134"/>
      <c r="G24" s="132"/>
      <c r="H24" s="132"/>
      <c r="I24" s="132"/>
      <c r="J24" s="132"/>
      <c r="K24" s="132"/>
      <c r="L24" s="132"/>
      <c r="M24" s="132"/>
      <c r="N24" s="132"/>
      <c r="O24" s="132"/>
      <c r="P24" s="132"/>
      <c r="Q24" s="132"/>
      <c r="R24" s="132"/>
      <c r="S24" s="132"/>
      <c r="T24" s="132"/>
      <c r="U24" s="132"/>
      <c r="V24" s="132"/>
      <c r="W24" s="132"/>
      <c r="X24" s="133"/>
      <c r="Y24" s="65"/>
    </row>
    <row r="25" spans="1:25" s="64" customFormat="1" ht="15.95" customHeight="1">
      <c r="A25" s="40" t="s">
        <v>115</v>
      </c>
      <c r="B25" s="130"/>
      <c r="C25" s="134"/>
      <c r="D25" s="134"/>
      <c r="E25" s="134"/>
      <c r="F25" s="134"/>
      <c r="G25" s="132"/>
      <c r="H25" s="132"/>
      <c r="I25" s="132"/>
      <c r="J25" s="132"/>
      <c r="K25" s="132"/>
      <c r="L25" s="132"/>
      <c r="M25" s="132"/>
      <c r="N25" s="132"/>
      <c r="O25" s="132"/>
      <c r="P25" s="132"/>
      <c r="Q25" s="132"/>
      <c r="R25" s="132"/>
      <c r="S25" s="132"/>
      <c r="T25" s="132"/>
      <c r="U25" s="132"/>
      <c r="V25" s="132"/>
      <c r="W25" s="132"/>
      <c r="X25" s="133"/>
      <c r="Y25" s="65"/>
    </row>
    <row r="26" spans="1:25" s="64" customFormat="1" ht="15.95" customHeight="1">
      <c r="A26" s="40" t="s">
        <v>116</v>
      </c>
      <c r="B26" s="130"/>
      <c r="C26" s="134"/>
      <c r="D26" s="134"/>
      <c r="E26" s="134"/>
      <c r="F26" s="134"/>
      <c r="G26" s="132"/>
      <c r="H26" s="132"/>
      <c r="I26" s="132"/>
      <c r="J26" s="132"/>
      <c r="K26" s="132"/>
      <c r="L26" s="132"/>
      <c r="M26" s="132"/>
      <c r="N26" s="132"/>
      <c r="O26" s="132"/>
      <c r="P26" s="132"/>
      <c r="Q26" s="132"/>
      <c r="R26" s="132"/>
      <c r="S26" s="132"/>
      <c r="T26" s="132"/>
      <c r="U26" s="132"/>
      <c r="V26" s="132"/>
      <c r="W26" s="132"/>
      <c r="X26" s="133"/>
      <c r="Y26" s="65"/>
    </row>
    <row r="27" spans="1:25" s="64" customFormat="1" ht="15.95" customHeight="1">
      <c r="A27" s="40" t="s">
        <v>117</v>
      </c>
      <c r="B27" s="130"/>
      <c r="C27" s="134"/>
      <c r="D27" s="134"/>
      <c r="E27" s="134"/>
      <c r="F27" s="134"/>
      <c r="G27" s="132"/>
      <c r="H27" s="132"/>
      <c r="I27" s="132"/>
      <c r="J27" s="132"/>
      <c r="K27" s="132"/>
      <c r="L27" s="132"/>
      <c r="M27" s="132"/>
      <c r="N27" s="132"/>
      <c r="O27" s="132"/>
      <c r="P27" s="132"/>
      <c r="Q27" s="132"/>
      <c r="R27" s="132"/>
      <c r="S27" s="132"/>
      <c r="T27" s="132"/>
      <c r="U27" s="132"/>
      <c r="V27" s="132"/>
      <c r="W27" s="132"/>
      <c r="X27" s="133"/>
      <c r="Y27" s="65"/>
    </row>
    <row r="28" spans="1:25" s="64" customFormat="1" ht="15.95" customHeight="1">
      <c r="A28" s="46"/>
      <c r="B28" s="130"/>
      <c r="C28" s="134"/>
      <c r="D28" s="134"/>
      <c r="E28" s="134"/>
      <c r="F28" s="134"/>
      <c r="G28" s="132"/>
      <c r="H28" s="132"/>
      <c r="I28" s="132"/>
      <c r="J28" s="132"/>
      <c r="K28" s="132"/>
      <c r="L28" s="132"/>
      <c r="M28" s="132"/>
      <c r="N28" s="132"/>
      <c r="O28" s="132"/>
      <c r="P28" s="132"/>
      <c r="Q28" s="132"/>
      <c r="R28" s="132"/>
      <c r="S28" s="132"/>
      <c r="T28" s="132"/>
      <c r="U28" s="132"/>
      <c r="V28" s="132"/>
      <c r="W28" s="132"/>
      <c r="X28" s="133"/>
      <c r="Y28" s="65"/>
    </row>
    <row r="29" spans="1:25" s="64" customFormat="1" ht="15.95" customHeight="1">
      <c r="A29" s="47"/>
      <c r="B29" s="130"/>
      <c r="C29" s="134"/>
      <c r="D29" s="134"/>
      <c r="E29" s="134"/>
      <c r="F29" s="134"/>
      <c r="G29" s="132"/>
      <c r="H29" s="132"/>
      <c r="I29" s="132"/>
      <c r="J29" s="132"/>
      <c r="K29" s="132"/>
      <c r="L29" s="132"/>
      <c r="M29" s="132"/>
      <c r="N29" s="132"/>
      <c r="O29" s="132"/>
      <c r="P29" s="132"/>
      <c r="Q29" s="132"/>
      <c r="R29" s="132"/>
      <c r="S29" s="132"/>
      <c r="T29" s="132"/>
      <c r="U29" s="132"/>
      <c r="V29" s="132"/>
      <c r="W29" s="132"/>
      <c r="X29" s="133"/>
      <c r="Y29" s="65"/>
    </row>
    <row r="30" spans="1:25" s="64" customFormat="1" ht="15.95" customHeight="1">
      <c r="A30" s="47"/>
      <c r="B30" s="130"/>
      <c r="C30" s="134"/>
      <c r="D30" s="134"/>
      <c r="E30" s="134"/>
      <c r="F30" s="134"/>
      <c r="G30" s="132"/>
      <c r="H30" s="132"/>
      <c r="I30" s="132"/>
      <c r="J30" s="132"/>
      <c r="K30" s="132"/>
      <c r="L30" s="132"/>
      <c r="M30" s="132"/>
      <c r="N30" s="132"/>
      <c r="O30" s="132"/>
      <c r="P30" s="132"/>
      <c r="Q30" s="132"/>
      <c r="R30" s="132"/>
      <c r="S30" s="132"/>
      <c r="T30" s="132"/>
      <c r="U30" s="132"/>
      <c r="V30" s="132"/>
      <c r="W30" s="132"/>
      <c r="X30" s="133"/>
      <c r="Y30" s="65"/>
    </row>
    <row r="31" spans="1:25" s="64" customFormat="1" ht="15.95" customHeight="1">
      <c r="A31" s="47"/>
      <c r="B31" s="130"/>
      <c r="C31" s="134"/>
      <c r="D31" s="134"/>
      <c r="E31" s="134"/>
      <c r="F31" s="134"/>
      <c r="G31" s="132"/>
      <c r="H31" s="132"/>
      <c r="I31" s="132"/>
      <c r="J31" s="132"/>
      <c r="K31" s="132"/>
      <c r="L31" s="132"/>
      <c r="M31" s="132"/>
      <c r="N31" s="132"/>
      <c r="O31" s="132"/>
      <c r="P31" s="132"/>
      <c r="Q31" s="132"/>
      <c r="R31" s="132"/>
      <c r="S31" s="132"/>
      <c r="T31" s="132"/>
      <c r="U31" s="132"/>
      <c r="V31" s="132"/>
      <c r="W31" s="132"/>
      <c r="X31" s="133"/>
      <c r="Y31" s="65"/>
    </row>
    <row r="32" spans="1:25" s="64" customFormat="1" ht="16.5" customHeight="1">
      <c r="A32" s="47"/>
      <c r="B32" s="130"/>
      <c r="C32" s="134"/>
      <c r="D32" s="134"/>
      <c r="E32" s="134"/>
      <c r="F32" s="134"/>
      <c r="G32" s="132"/>
      <c r="H32" s="132"/>
      <c r="I32" s="132"/>
      <c r="J32" s="132"/>
      <c r="K32" s="132"/>
      <c r="L32" s="132"/>
      <c r="M32" s="132"/>
      <c r="N32" s="132"/>
      <c r="O32" s="132"/>
      <c r="P32" s="132"/>
      <c r="Q32" s="132"/>
      <c r="R32" s="132"/>
      <c r="S32" s="132"/>
      <c r="T32" s="132"/>
      <c r="U32" s="132"/>
      <c r="V32" s="132"/>
      <c r="W32" s="132"/>
      <c r="X32" s="133"/>
      <c r="Y32" s="65"/>
    </row>
    <row r="33" spans="1:25" s="64" customFormat="1" ht="16.5" customHeight="1">
      <c r="A33" s="47"/>
      <c r="B33" s="130"/>
      <c r="C33" s="134"/>
      <c r="D33" s="134"/>
      <c r="E33" s="134"/>
      <c r="F33" s="134"/>
      <c r="G33" s="132"/>
      <c r="H33" s="132"/>
      <c r="I33" s="132"/>
      <c r="J33" s="132"/>
      <c r="K33" s="132"/>
      <c r="L33" s="132"/>
      <c r="M33" s="132"/>
      <c r="N33" s="132"/>
      <c r="O33" s="132"/>
      <c r="P33" s="132"/>
      <c r="Q33" s="132"/>
      <c r="R33" s="132"/>
      <c r="S33" s="132"/>
      <c r="T33" s="132"/>
      <c r="U33" s="132"/>
      <c r="V33" s="132"/>
      <c r="W33" s="132"/>
      <c r="X33" s="133"/>
      <c r="Y33" s="65"/>
    </row>
    <row r="34" spans="1:25" s="64" customFormat="1" ht="16.5" customHeight="1">
      <c r="A34" s="47"/>
      <c r="B34" s="130"/>
      <c r="C34" s="134"/>
      <c r="D34" s="134"/>
      <c r="E34" s="134"/>
      <c r="F34" s="134"/>
      <c r="G34" s="132"/>
      <c r="H34" s="132"/>
      <c r="I34" s="132"/>
      <c r="J34" s="132"/>
      <c r="K34" s="132"/>
      <c r="L34" s="132"/>
      <c r="M34" s="132"/>
      <c r="N34" s="132"/>
      <c r="O34" s="132"/>
      <c r="P34" s="132"/>
      <c r="Q34" s="132"/>
      <c r="R34" s="132"/>
      <c r="S34" s="132"/>
      <c r="T34" s="132"/>
      <c r="U34" s="132"/>
      <c r="V34" s="132"/>
      <c r="W34" s="132"/>
      <c r="X34" s="133"/>
      <c r="Y34" s="65"/>
    </row>
    <row r="35" spans="1:25" s="64" customFormat="1" ht="15.95" customHeight="1">
      <c r="A35" s="47"/>
      <c r="B35" s="130"/>
      <c r="C35" s="134"/>
      <c r="D35" s="134"/>
      <c r="E35" s="134"/>
      <c r="F35" s="134"/>
      <c r="G35" s="132"/>
      <c r="H35" s="132"/>
      <c r="I35" s="132"/>
      <c r="J35" s="132"/>
      <c r="K35" s="132"/>
      <c r="L35" s="132"/>
      <c r="M35" s="132"/>
      <c r="N35" s="132"/>
      <c r="O35" s="132"/>
      <c r="P35" s="132"/>
      <c r="Q35" s="132"/>
      <c r="R35" s="132"/>
      <c r="S35" s="132"/>
      <c r="T35" s="132"/>
      <c r="U35" s="132"/>
      <c r="V35" s="132"/>
      <c r="W35" s="132"/>
      <c r="X35" s="133"/>
      <c r="Y35" s="65"/>
    </row>
    <row r="36" spans="1:25" s="64" customFormat="1" ht="15.95" customHeight="1">
      <c r="A36" s="47"/>
      <c r="B36" s="136"/>
      <c r="C36" s="137"/>
      <c r="D36" s="137"/>
      <c r="E36" s="138"/>
      <c r="F36" s="138"/>
      <c r="G36" s="139"/>
      <c r="H36" s="139"/>
      <c r="I36" s="139"/>
      <c r="J36" s="139"/>
      <c r="K36" s="139"/>
      <c r="L36" s="139"/>
      <c r="M36" s="139"/>
      <c r="N36" s="139"/>
      <c r="O36" s="139"/>
      <c r="P36" s="139"/>
      <c r="Q36" s="139"/>
      <c r="R36" s="139"/>
      <c r="S36" s="139"/>
      <c r="T36" s="139"/>
      <c r="U36" s="139"/>
      <c r="V36" s="139"/>
      <c r="W36" s="140"/>
      <c r="X36" s="141"/>
      <c r="Y36" s="65"/>
    </row>
    <row r="37" spans="1:25" s="64" customFormat="1" ht="15.95" customHeight="1">
      <c r="A37" s="47"/>
      <c r="B37" s="136"/>
      <c r="C37" s="137"/>
      <c r="D37" s="137"/>
      <c r="E37" s="138"/>
      <c r="F37" s="138"/>
      <c r="G37" s="139"/>
      <c r="H37" s="139"/>
      <c r="I37" s="139"/>
      <c r="J37" s="139"/>
      <c r="K37" s="139"/>
      <c r="L37" s="139"/>
      <c r="M37" s="139"/>
      <c r="N37" s="139"/>
      <c r="O37" s="139"/>
      <c r="P37" s="139"/>
      <c r="Q37" s="139"/>
      <c r="R37" s="139"/>
      <c r="S37" s="139"/>
      <c r="T37" s="139"/>
      <c r="U37" s="139"/>
      <c r="V37" s="139"/>
      <c r="W37" s="140"/>
      <c r="X37" s="141"/>
      <c r="Y37" s="65"/>
    </row>
    <row r="38" spans="1:25" s="64" customFormat="1" ht="15.95" customHeight="1" thickBot="1">
      <c r="A38" s="48"/>
      <c r="B38" s="142"/>
      <c r="C38" s="143"/>
      <c r="D38" s="143"/>
      <c r="E38" s="144"/>
      <c r="F38" s="144"/>
      <c r="G38" s="145"/>
      <c r="H38" s="145"/>
      <c r="I38" s="145"/>
      <c r="J38" s="145"/>
      <c r="K38" s="145"/>
      <c r="L38" s="145"/>
      <c r="M38" s="145"/>
      <c r="N38" s="145"/>
      <c r="O38" s="145"/>
      <c r="P38" s="145"/>
      <c r="Q38" s="145"/>
      <c r="R38" s="145"/>
      <c r="S38" s="145"/>
      <c r="T38" s="145"/>
      <c r="U38" s="145"/>
      <c r="V38" s="145"/>
      <c r="W38" s="146"/>
      <c r="X38" s="147"/>
      <c r="Y38" s="65"/>
    </row>
    <row r="39" spans="1:25" s="5" customFormat="1" ht="15" customHeight="1">
      <c r="A39" s="53"/>
      <c r="B39" s="53"/>
      <c r="C39" s="53"/>
      <c r="D39" s="53"/>
      <c r="E39" s="53"/>
      <c r="F39" s="53"/>
      <c r="G39" s="54"/>
      <c r="H39" s="54"/>
      <c r="I39" s="54"/>
      <c r="J39" s="54"/>
      <c r="K39" s="54"/>
      <c r="L39" s="54"/>
      <c r="M39" s="54"/>
      <c r="N39" s="54"/>
      <c r="O39" s="54"/>
      <c r="P39" s="54"/>
      <c r="Q39" s="54"/>
      <c r="R39" s="54"/>
      <c r="S39" s="54"/>
      <c r="T39" s="54"/>
      <c r="U39" s="54"/>
      <c r="V39" s="54"/>
      <c r="W39" s="54"/>
      <c r="X39" s="55" t="s">
        <v>205</v>
      </c>
      <c r="Y39" s="54"/>
    </row>
    <row r="40" spans="1:25" s="5" customFormat="1" ht="15" customHeight="1">
      <c r="A40" s="813" t="s">
        <v>206</v>
      </c>
      <c r="B40" s="813"/>
      <c r="C40" s="813"/>
      <c r="D40" s="89"/>
      <c r="E40" s="814" t="s">
        <v>207</v>
      </c>
      <c r="K40" s="56" t="s">
        <v>208</v>
      </c>
      <c r="P40" s="918" t="s">
        <v>209</v>
      </c>
      <c r="Q40" s="919"/>
      <c r="Y40" s="54"/>
    </row>
    <row r="41" spans="1:25" s="5" customFormat="1" ht="15" customHeight="1">
      <c r="A41" s="813"/>
      <c r="B41" s="813"/>
      <c r="C41" s="813"/>
      <c r="D41" s="89"/>
      <c r="E41" s="814"/>
      <c r="K41" s="59" t="s">
        <v>210</v>
      </c>
      <c r="P41" s="918"/>
      <c r="Q41" s="919"/>
      <c r="Y41" s="54"/>
    </row>
    <row r="42" spans="1:25" s="5" customFormat="1" ht="5.0999999999999996" customHeight="1">
      <c r="A42" s="60"/>
      <c r="B42" s="60"/>
      <c r="C42" s="60"/>
      <c r="D42" s="60"/>
      <c r="E42" s="53"/>
      <c r="F42" s="53"/>
      <c r="M42" s="59"/>
      <c r="N42" s="59"/>
      <c r="P42" s="54"/>
      <c r="Q42" s="54"/>
      <c r="R42" s="54"/>
      <c r="S42" s="54"/>
      <c r="T42" s="60"/>
      <c r="U42" s="54"/>
      <c r="V42" s="54"/>
      <c r="W42" s="60"/>
      <c r="X42" s="54"/>
    </row>
    <row r="43" spans="1:25" s="64" customFormat="1" ht="15" customHeight="1">
      <c r="A43" s="64" t="s">
        <v>211</v>
      </c>
    </row>
    <row r="44" spans="1:25" s="64" customFormat="1" ht="15" customHeight="1">
      <c r="A44" s="920" t="s">
        <v>212</v>
      </c>
      <c r="B44" s="920"/>
      <c r="C44" s="920"/>
      <c r="D44" s="920"/>
      <c r="E44" s="920"/>
      <c r="F44" s="920"/>
      <c r="G44" s="920"/>
      <c r="H44" s="920"/>
      <c r="I44" s="920"/>
      <c r="J44" s="920"/>
      <c r="K44" s="920"/>
      <c r="L44" s="920"/>
      <c r="M44" s="920"/>
      <c r="N44" s="920"/>
      <c r="O44" s="920"/>
      <c r="P44" s="920"/>
      <c r="Q44" s="920"/>
      <c r="R44" s="920"/>
      <c r="S44" s="920"/>
      <c r="T44" s="920"/>
      <c r="U44" s="920"/>
      <c r="V44" s="920"/>
      <c r="W44" s="920"/>
      <c r="X44" s="920"/>
    </row>
    <row r="45" spans="1:25" s="64" customFormat="1" ht="15.75"/>
  </sheetData>
  <mergeCells count="36">
    <mergeCell ref="A40:C41"/>
    <mergeCell ref="E40:E41"/>
    <mergeCell ref="P40:Q41"/>
    <mergeCell ref="A44:X44"/>
    <mergeCell ref="S6:S8"/>
    <mergeCell ref="T6:T8"/>
    <mergeCell ref="U6:U8"/>
    <mergeCell ref="V6:V8"/>
    <mergeCell ref="J7:J8"/>
    <mergeCell ref="K7:K8"/>
    <mergeCell ref="L7:L8"/>
    <mergeCell ref="M7:M8"/>
    <mergeCell ref="N7:N8"/>
    <mergeCell ref="O7:O8"/>
    <mergeCell ref="H6:H8"/>
    <mergeCell ref="I6:I8"/>
    <mergeCell ref="Q1:S1"/>
    <mergeCell ref="T1:X1"/>
    <mergeCell ref="Q2:S2"/>
    <mergeCell ref="T2:X2"/>
    <mergeCell ref="A3:X3"/>
    <mergeCell ref="A5:A8"/>
    <mergeCell ref="B5:P5"/>
    <mergeCell ref="Q5:V5"/>
    <mergeCell ref="W5:W8"/>
    <mergeCell ref="X5:X8"/>
    <mergeCell ref="J6:O6"/>
    <mergeCell ref="P6:P8"/>
    <mergeCell ref="Q6:Q8"/>
    <mergeCell ref="R6:R8"/>
    <mergeCell ref="B6:B8"/>
    <mergeCell ref="C6:C8"/>
    <mergeCell ref="D6:D8"/>
    <mergeCell ref="E6:E8"/>
    <mergeCell ref="F6:F8"/>
    <mergeCell ref="G6:G8"/>
  </mergeCells>
  <phoneticPr fontId="4" type="noConversion"/>
  <pageMargins left="0.39370078740157483" right="0.31496062992125984" top="0.47244094488188981" bottom="0.31496062992125984" header="0" footer="0"/>
  <pageSetup paperSize="9"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52"/>
  <sheetViews>
    <sheetView showGridLines="0" zoomScaleNormal="100" zoomScaleSheetLayoutView="98" workbookViewId="0"/>
  </sheetViews>
  <sheetFormatPr defaultRowHeight="16.5"/>
  <cols>
    <col min="1" max="1" width="14.125" style="1435" customWidth="1"/>
    <col min="2" max="2" width="6.875" style="1438" customWidth="1"/>
    <col min="3" max="4" width="6.375" style="1438" bestFit="1" customWidth="1"/>
    <col min="5" max="5" width="6.375" style="1438" customWidth="1"/>
    <col min="6" max="6" width="6" style="1438" customWidth="1"/>
    <col min="7" max="9" width="6.375" style="1438" customWidth="1"/>
    <col min="10" max="10" width="6" style="1438" customWidth="1"/>
    <col min="11" max="13" width="6.375" style="1438" customWidth="1"/>
    <col min="14" max="14" width="6" style="1438" customWidth="1"/>
    <col min="15" max="17" width="6.375" style="1438" customWidth="1"/>
    <col min="18" max="18" width="6" style="1438" customWidth="1"/>
    <col min="19" max="21" width="6.375" style="1438" customWidth="1"/>
    <col min="22" max="22" width="6" style="1438" customWidth="1"/>
    <col min="23" max="25" width="6.375" style="1438" customWidth="1"/>
    <col min="26" max="26" width="6" style="1438" customWidth="1"/>
    <col min="27" max="34" width="9" style="1437"/>
    <col min="35" max="16384" width="9" style="1435"/>
  </cols>
  <sheetData>
    <row r="1" spans="1:26" s="1387" customFormat="1" ht="15" customHeight="1" thickBot="1">
      <c r="A1" s="1384" t="s">
        <v>1309</v>
      </c>
      <c r="B1" s="1385"/>
      <c r="C1" s="1385"/>
      <c r="D1" s="1385"/>
      <c r="E1" s="1385"/>
      <c r="F1" s="1385"/>
      <c r="G1" s="1385"/>
      <c r="H1" s="1385"/>
      <c r="I1" s="1385"/>
      <c r="J1" s="1385"/>
      <c r="K1" s="1385"/>
      <c r="L1" s="1385"/>
      <c r="M1" s="1385"/>
      <c r="N1" s="1385"/>
      <c r="O1" s="1385"/>
      <c r="P1" s="1385"/>
      <c r="Q1" s="1385"/>
      <c r="R1" s="1385"/>
      <c r="S1" s="1385"/>
      <c r="T1" s="1385"/>
      <c r="U1" s="1386" t="s">
        <v>1310</v>
      </c>
      <c r="V1" s="1386"/>
      <c r="W1" s="1386" t="s">
        <v>1355</v>
      </c>
      <c r="X1" s="1386"/>
      <c r="Y1" s="1386"/>
      <c r="Z1" s="1386"/>
    </row>
    <row r="2" spans="1:26" s="1387" customFormat="1" ht="15" customHeight="1" thickBot="1">
      <c r="A2" s="1388" t="s">
        <v>1312</v>
      </c>
      <c r="B2" s="1507" t="s">
        <v>1313</v>
      </c>
      <c r="C2" s="1390"/>
      <c r="D2" s="1390"/>
      <c r="E2" s="1390"/>
      <c r="F2" s="1390"/>
      <c r="G2" s="1390"/>
      <c r="H2" s="1390"/>
      <c r="I2" s="1390"/>
      <c r="J2" s="1390"/>
      <c r="K2" s="560" t="s">
        <v>1314</v>
      </c>
      <c r="L2" s="560"/>
      <c r="M2" s="1390"/>
      <c r="N2" s="1390"/>
      <c r="O2" s="1390"/>
      <c r="P2" s="1390"/>
      <c r="Q2" s="1390"/>
      <c r="R2" s="1390"/>
      <c r="S2" s="1390"/>
      <c r="T2" s="1390"/>
      <c r="U2" s="1386" t="s">
        <v>1315</v>
      </c>
      <c r="V2" s="1386"/>
      <c r="W2" s="1386" t="s">
        <v>1481</v>
      </c>
      <c r="X2" s="1386"/>
      <c r="Y2" s="1386"/>
      <c r="Z2" s="1386"/>
    </row>
    <row r="3" spans="1:26" s="1392" customFormat="1" ht="39" customHeight="1">
      <c r="A3" s="1258" t="s">
        <v>1482</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row>
    <row r="4" spans="1:26" s="1397" customFormat="1" ht="24" customHeight="1" thickBot="1">
      <c r="A4" s="1260" t="s">
        <v>1318</v>
      </c>
      <c r="B4" s="1393"/>
      <c r="C4" s="1393"/>
      <c r="D4" s="1393"/>
      <c r="E4" s="1393"/>
      <c r="F4" s="1393"/>
      <c r="G4" s="1393"/>
      <c r="H4" s="1393"/>
      <c r="I4" s="1393"/>
      <c r="J4" s="1393"/>
      <c r="K4" s="1394" t="s">
        <v>1319</v>
      </c>
      <c r="L4" s="1393"/>
      <c r="M4" s="1393"/>
      <c r="N4" s="1393"/>
      <c r="O4" s="1393"/>
      <c r="P4" s="1394"/>
      <c r="Q4" s="1393"/>
      <c r="R4" s="1393"/>
      <c r="S4" s="1393"/>
      <c r="T4" s="1393"/>
      <c r="V4" s="1393"/>
      <c r="W4" s="1395"/>
      <c r="X4" s="1393"/>
      <c r="Y4" s="1393"/>
      <c r="Z4" s="1393"/>
    </row>
    <row r="5" spans="1:26" s="1401" customFormat="1" ht="24.75" customHeight="1">
      <c r="A5" s="1398" t="s">
        <v>1320</v>
      </c>
      <c r="B5" s="1399" t="s">
        <v>1321</v>
      </c>
      <c r="C5" s="1400"/>
      <c r="D5" s="1400"/>
      <c r="E5" s="1400"/>
      <c r="F5" s="1400"/>
      <c r="G5" s="1400"/>
      <c r="H5" s="1400"/>
      <c r="I5" s="1400"/>
      <c r="J5" s="1400"/>
      <c r="K5" s="1400"/>
      <c r="L5" s="1400"/>
      <c r="M5" s="1400"/>
      <c r="N5" s="1400"/>
      <c r="O5" s="1400"/>
      <c r="P5" s="1400"/>
      <c r="Q5" s="1400"/>
      <c r="R5" s="1400"/>
      <c r="S5" s="1400"/>
      <c r="T5" s="1400"/>
      <c r="U5" s="1400"/>
      <c r="V5" s="1400"/>
      <c r="W5" s="1400"/>
      <c r="X5" s="1400"/>
      <c r="Y5" s="1400"/>
      <c r="Z5" s="1400"/>
    </row>
    <row r="6" spans="1:26" s="1401" customFormat="1" ht="24.75" customHeight="1">
      <c r="A6" s="1402"/>
      <c r="B6" s="1509" t="s">
        <v>1464</v>
      </c>
      <c r="C6" s="1404" t="s">
        <v>1323</v>
      </c>
      <c r="D6" s="1405"/>
      <c r="E6" s="1405"/>
      <c r="F6" s="1405"/>
      <c r="G6" s="1405"/>
      <c r="H6" s="1405"/>
      <c r="I6" s="1405"/>
      <c r="J6" s="1406"/>
      <c r="K6" s="1404" t="s">
        <v>1324</v>
      </c>
      <c r="L6" s="1405"/>
      <c r="M6" s="1405"/>
      <c r="N6" s="1405"/>
      <c r="O6" s="1405"/>
      <c r="P6" s="1405"/>
      <c r="Q6" s="1405"/>
      <c r="R6" s="1406"/>
      <c r="S6" s="1404" t="s">
        <v>1465</v>
      </c>
      <c r="T6" s="1405"/>
      <c r="U6" s="1405"/>
      <c r="V6" s="1405"/>
      <c r="W6" s="1405"/>
      <c r="X6" s="1405"/>
      <c r="Y6" s="1405"/>
      <c r="Z6" s="1406"/>
    </row>
    <row r="7" spans="1:26" s="1401" customFormat="1" ht="24.75" customHeight="1">
      <c r="A7" s="1402"/>
      <c r="B7" s="1510"/>
      <c r="C7" s="1404" t="s">
        <v>1326</v>
      </c>
      <c r="D7" s="1405"/>
      <c r="E7" s="1405"/>
      <c r="F7" s="1406"/>
      <c r="G7" s="1404" t="s">
        <v>1327</v>
      </c>
      <c r="H7" s="1405"/>
      <c r="I7" s="1405"/>
      <c r="J7" s="1406"/>
      <c r="K7" s="1404" t="s">
        <v>1326</v>
      </c>
      <c r="L7" s="1405"/>
      <c r="M7" s="1405"/>
      <c r="N7" s="1406"/>
      <c r="O7" s="1404" t="s">
        <v>1327</v>
      </c>
      <c r="P7" s="1405"/>
      <c r="Q7" s="1405"/>
      <c r="R7" s="1406"/>
      <c r="S7" s="1404" t="s">
        <v>1326</v>
      </c>
      <c r="T7" s="1405"/>
      <c r="U7" s="1405"/>
      <c r="V7" s="1406"/>
      <c r="W7" s="1404" t="s">
        <v>1327</v>
      </c>
      <c r="X7" s="1405"/>
      <c r="Y7" s="1405"/>
      <c r="Z7" s="1406"/>
    </row>
    <row r="8" spans="1:26" s="1401" customFormat="1" ht="25.5" customHeight="1" thickBot="1">
      <c r="A8" s="1408"/>
      <c r="B8" s="1511"/>
      <c r="C8" s="1410" t="s">
        <v>1466</v>
      </c>
      <c r="D8" s="1410" t="s">
        <v>1467</v>
      </c>
      <c r="E8" s="1410" t="s">
        <v>1468</v>
      </c>
      <c r="F8" s="1410" t="s">
        <v>1469</v>
      </c>
      <c r="G8" s="1410" t="s">
        <v>1332</v>
      </c>
      <c r="H8" s="1410" t="s">
        <v>1333</v>
      </c>
      <c r="I8" s="1410" t="s">
        <v>1334</v>
      </c>
      <c r="J8" s="1410" t="s">
        <v>1335</v>
      </c>
      <c r="K8" s="1410" t="s">
        <v>1466</v>
      </c>
      <c r="L8" s="1410" t="s">
        <v>1467</v>
      </c>
      <c r="M8" s="1410" t="s">
        <v>1468</v>
      </c>
      <c r="N8" s="1410" t="s">
        <v>1469</v>
      </c>
      <c r="O8" s="1410" t="s">
        <v>1332</v>
      </c>
      <c r="P8" s="1410" t="s">
        <v>1333</v>
      </c>
      <c r="Q8" s="1410" t="s">
        <v>1334</v>
      </c>
      <c r="R8" s="1410" t="s">
        <v>1335</v>
      </c>
      <c r="S8" s="1410" t="s">
        <v>1466</v>
      </c>
      <c r="T8" s="1410" t="s">
        <v>1467</v>
      </c>
      <c r="U8" s="1410" t="s">
        <v>1468</v>
      </c>
      <c r="V8" s="1410" t="s">
        <v>1469</v>
      </c>
      <c r="W8" s="1410" t="s">
        <v>1332</v>
      </c>
      <c r="X8" s="1410" t="s">
        <v>1333</v>
      </c>
      <c r="Y8" s="1410" t="s">
        <v>1334</v>
      </c>
      <c r="Z8" s="1410" t="s">
        <v>1335</v>
      </c>
    </row>
    <row r="9" spans="1:26" s="1414" customFormat="1" ht="16.350000000000001" customHeight="1">
      <c r="A9" s="34" t="s">
        <v>1336</v>
      </c>
      <c r="B9" s="1512"/>
      <c r="C9" s="1412"/>
      <c r="D9" s="1412"/>
      <c r="E9" s="1412"/>
      <c r="F9" s="1412"/>
      <c r="G9" s="1412"/>
      <c r="H9" s="1412"/>
      <c r="I9" s="1412"/>
      <c r="J9" s="1412"/>
      <c r="K9" s="1412"/>
      <c r="L9" s="1412"/>
      <c r="M9" s="1412"/>
      <c r="N9" s="1412"/>
      <c r="O9" s="1412"/>
      <c r="P9" s="1412"/>
      <c r="Q9" s="1412"/>
      <c r="R9" s="1412"/>
      <c r="S9" s="1412"/>
      <c r="T9" s="1412"/>
      <c r="U9" s="1412"/>
      <c r="V9" s="1412"/>
      <c r="W9" s="1412"/>
      <c r="X9" s="1412"/>
      <c r="Y9" s="1412"/>
      <c r="Z9" s="1412"/>
    </row>
    <row r="10" spans="1:26" s="1401" customFormat="1" ht="16.350000000000001" customHeight="1">
      <c r="A10" s="40" t="s">
        <v>1337</v>
      </c>
      <c r="B10" s="1417"/>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1415"/>
      <c r="Y10" s="1415"/>
      <c r="Z10" s="1415"/>
    </row>
    <row r="11" spans="1:26" s="1401" customFormat="1" ht="16.350000000000001" customHeight="1">
      <c r="A11" s="40" t="s">
        <v>1338</v>
      </c>
      <c r="B11" s="1417"/>
      <c r="C11" s="1415"/>
      <c r="D11" s="1415"/>
      <c r="E11" s="1415"/>
      <c r="F11" s="1415"/>
      <c r="G11" s="1415"/>
      <c r="H11" s="1415"/>
      <c r="I11" s="1415"/>
      <c r="J11" s="1415"/>
      <c r="K11" s="1415"/>
      <c r="L11" s="1415"/>
      <c r="M11" s="1415"/>
      <c r="N11" s="1415"/>
      <c r="O11" s="1415"/>
      <c r="P11" s="1415"/>
      <c r="Q11" s="1415"/>
      <c r="R11" s="1415"/>
      <c r="S11" s="1415"/>
      <c r="T11" s="1415"/>
      <c r="U11" s="1415"/>
      <c r="V11" s="1415"/>
      <c r="W11" s="1415"/>
      <c r="X11" s="1415"/>
      <c r="Y11" s="1415"/>
      <c r="Z11" s="1415"/>
    </row>
    <row r="12" spans="1:26"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415"/>
      <c r="W12" s="1415"/>
      <c r="X12" s="1415"/>
      <c r="Y12" s="1415"/>
      <c r="Z12" s="1415"/>
    </row>
    <row r="13" spans="1:26" s="1401" customFormat="1" ht="16.350000000000001" customHeight="1">
      <c r="A13" s="40" t="s">
        <v>1340</v>
      </c>
      <c r="B13" s="1417"/>
      <c r="C13" s="1415"/>
      <c r="D13" s="1415"/>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row>
    <row r="14" spans="1:26" s="1401" customFormat="1" ht="16.350000000000001" customHeight="1">
      <c r="A14" s="40" t="s">
        <v>1341</v>
      </c>
      <c r="B14" s="1417"/>
      <c r="C14" s="1415"/>
      <c r="D14" s="1415"/>
      <c r="E14" s="1415"/>
      <c r="F14" s="1415"/>
      <c r="G14" s="1415"/>
      <c r="H14" s="1415"/>
      <c r="I14" s="1415"/>
      <c r="J14" s="1415"/>
      <c r="K14" s="1415"/>
      <c r="L14" s="1415"/>
      <c r="M14" s="1415"/>
      <c r="N14" s="1415"/>
      <c r="O14" s="1415"/>
      <c r="P14" s="1415"/>
      <c r="Q14" s="1415"/>
      <c r="R14" s="1415"/>
      <c r="S14" s="1415"/>
      <c r="T14" s="1415"/>
      <c r="U14" s="1415"/>
      <c r="V14" s="1415"/>
      <c r="W14" s="1415"/>
      <c r="X14" s="1415"/>
      <c r="Y14" s="1415"/>
      <c r="Z14" s="1415"/>
    </row>
    <row r="15" spans="1:26" s="1401" customFormat="1" ht="16.350000000000001" customHeight="1">
      <c r="A15" s="40" t="s">
        <v>1342</v>
      </c>
      <c r="B15" s="1417"/>
      <c r="C15" s="1415"/>
      <c r="D15" s="1415"/>
      <c r="E15" s="1415"/>
      <c r="F15" s="1418"/>
      <c r="G15" s="1415"/>
      <c r="H15" s="1415"/>
      <c r="I15" s="1415"/>
      <c r="J15" s="1415"/>
      <c r="K15" s="1415"/>
      <c r="L15" s="1415"/>
      <c r="M15" s="1415"/>
      <c r="N15" s="1415"/>
      <c r="O15" s="1415"/>
      <c r="P15" s="1415"/>
      <c r="Q15" s="1415"/>
      <c r="R15" s="1415"/>
      <c r="S15" s="1415"/>
      <c r="T15" s="1415"/>
      <c r="U15" s="1415"/>
      <c r="V15" s="1415"/>
      <c r="W15" s="1415"/>
      <c r="X15" s="1415"/>
      <c r="Y15" s="1415"/>
      <c r="Z15" s="1415"/>
    </row>
    <row r="16" spans="1:26" s="1401" customFormat="1" ht="16.350000000000001" customHeight="1">
      <c r="A16" s="40" t="s">
        <v>1343</v>
      </c>
      <c r="B16" s="1417"/>
      <c r="C16" s="1415"/>
      <c r="D16" s="1415"/>
      <c r="E16" s="1415"/>
      <c r="F16" s="1415"/>
      <c r="G16" s="1415"/>
      <c r="H16" s="1415"/>
      <c r="I16" s="1415"/>
      <c r="J16" s="1415"/>
      <c r="K16" s="1415"/>
      <c r="L16" s="1415"/>
      <c r="M16" s="1415"/>
      <c r="N16" s="1415"/>
      <c r="O16" s="1415"/>
      <c r="P16" s="1415"/>
      <c r="Q16" s="1415"/>
      <c r="R16" s="1415"/>
      <c r="S16" s="1415"/>
      <c r="T16" s="1415"/>
      <c r="U16" s="1415"/>
      <c r="V16" s="1415"/>
      <c r="W16" s="1415"/>
      <c r="X16" s="1415"/>
      <c r="Y16" s="1415"/>
      <c r="Z16" s="1415"/>
    </row>
    <row r="17" spans="1:26" s="1401" customFormat="1" ht="16.350000000000001" customHeight="1">
      <c r="A17" s="40" t="s">
        <v>1344</v>
      </c>
      <c r="B17" s="1417"/>
      <c r="C17" s="1415"/>
      <c r="D17" s="1415"/>
      <c r="E17" s="1415"/>
      <c r="F17" s="1415"/>
      <c r="G17" s="1415"/>
      <c r="H17" s="1415"/>
      <c r="I17" s="1415"/>
      <c r="J17" s="1415"/>
      <c r="K17" s="1415"/>
      <c r="L17" s="1415"/>
      <c r="M17" s="1415"/>
      <c r="N17" s="1415"/>
      <c r="O17" s="1415"/>
      <c r="P17" s="1415"/>
      <c r="Q17" s="1415"/>
      <c r="R17" s="1415"/>
      <c r="S17" s="1415"/>
      <c r="T17" s="1415"/>
      <c r="U17" s="1415"/>
      <c r="V17" s="1415"/>
      <c r="W17" s="1415"/>
      <c r="X17" s="1415"/>
      <c r="Y17" s="1415"/>
      <c r="Z17" s="1415"/>
    </row>
    <row r="18" spans="1:26" s="1401" customFormat="1" ht="16.350000000000001" customHeight="1">
      <c r="A18" s="40" t="s">
        <v>1345</v>
      </c>
      <c r="B18" s="1417"/>
      <c r="C18" s="1415"/>
      <c r="D18" s="1415"/>
      <c r="E18" s="1415"/>
      <c r="F18" s="1415"/>
      <c r="G18" s="1415"/>
      <c r="H18" s="1415"/>
      <c r="I18" s="1415"/>
      <c r="J18" s="1415"/>
      <c r="K18" s="1415"/>
      <c r="L18" s="1415"/>
      <c r="M18" s="1415"/>
      <c r="N18" s="1415"/>
      <c r="O18" s="1415"/>
      <c r="P18" s="1415"/>
      <c r="Q18" s="1415"/>
      <c r="R18" s="1415"/>
      <c r="S18" s="1415"/>
      <c r="T18" s="1415"/>
      <c r="U18" s="1415"/>
      <c r="V18" s="1415"/>
      <c r="W18" s="1415"/>
      <c r="X18" s="1415"/>
      <c r="Y18" s="1415"/>
      <c r="Z18" s="1415"/>
    </row>
    <row r="19" spans="1:26" s="1401" customFormat="1" ht="16.350000000000001" customHeight="1">
      <c r="A19" s="40" t="s">
        <v>1346</v>
      </c>
      <c r="B19" s="1417"/>
      <c r="C19" s="1415"/>
      <c r="D19" s="1415"/>
      <c r="E19" s="1415"/>
      <c r="F19" s="1415"/>
      <c r="G19" s="1415"/>
      <c r="H19" s="1415"/>
      <c r="I19" s="1415"/>
      <c r="J19" s="1415"/>
      <c r="K19" s="1415"/>
      <c r="L19" s="1415"/>
      <c r="M19" s="1415"/>
      <c r="N19" s="1415"/>
      <c r="O19" s="1415"/>
      <c r="P19" s="1415"/>
      <c r="Q19" s="1415"/>
      <c r="R19" s="1415"/>
      <c r="S19" s="1415"/>
      <c r="T19" s="1415"/>
      <c r="U19" s="1415"/>
      <c r="V19" s="1415"/>
      <c r="W19" s="1415"/>
      <c r="X19" s="1415"/>
      <c r="Y19" s="1415"/>
      <c r="Z19" s="1415"/>
    </row>
    <row r="20" spans="1:26" s="1401" customFormat="1" ht="16.350000000000001" customHeight="1">
      <c r="A20" s="45" t="s">
        <v>1347</v>
      </c>
      <c r="B20" s="1417"/>
      <c r="C20" s="1415"/>
      <c r="D20" s="1415"/>
      <c r="E20" s="1415"/>
      <c r="F20" s="1415"/>
      <c r="G20" s="1415"/>
      <c r="H20" s="1415"/>
      <c r="I20" s="1415"/>
      <c r="J20" s="1415"/>
      <c r="K20" s="1415"/>
      <c r="L20" s="1415"/>
      <c r="M20" s="1415"/>
      <c r="N20" s="1415"/>
      <c r="O20" s="1415"/>
      <c r="P20" s="1415"/>
      <c r="Q20" s="1415"/>
      <c r="R20" s="1415"/>
      <c r="S20" s="1415"/>
      <c r="T20" s="1415"/>
      <c r="U20" s="1415"/>
      <c r="V20" s="1415"/>
      <c r="W20" s="1415"/>
      <c r="X20" s="1415"/>
      <c r="Y20" s="1415"/>
      <c r="Z20" s="1415"/>
    </row>
    <row r="21" spans="1:26" s="1401" customFormat="1" ht="16.350000000000001" customHeight="1">
      <c r="A21" s="40" t="s">
        <v>1348</v>
      </c>
      <c r="B21" s="1513"/>
      <c r="C21" s="1419"/>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row>
    <row r="22" spans="1:26" s="1401" customFormat="1" ht="16.350000000000001" customHeight="1">
      <c r="A22" s="40" t="s">
        <v>1349</v>
      </c>
      <c r="B22" s="1513"/>
      <c r="C22" s="1419"/>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row>
    <row r="23" spans="1:26" s="1401" customFormat="1" ht="16.350000000000001" customHeight="1">
      <c r="A23" s="40" t="s">
        <v>1350</v>
      </c>
      <c r="B23" s="1417"/>
      <c r="C23" s="1415"/>
      <c r="D23" s="1415"/>
      <c r="E23" s="1415"/>
      <c r="F23" s="1415"/>
      <c r="G23" s="1415"/>
      <c r="H23" s="1415"/>
      <c r="I23" s="1415"/>
      <c r="J23" s="1415"/>
      <c r="K23" s="1415"/>
      <c r="L23" s="1415"/>
      <c r="M23" s="1415"/>
      <c r="N23" s="1415"/>
      <c r="O23" s="1415"/>
      <c r="P23" s="1415"/>
      <c r="Q23" s="1415"/>
      <c r="R23" s="1415"/>
      <c r="S23" s="1415"/>
      <c r="T23" s="1415"/>
      <c r="U23" s="1415"/>
      <c r="V23" s="1415"/>
      <c r="W23" s="1415"/>
      <c r="X23" s="1415"/>
      <c r="Y23" s="1415"/>
      <c r="Z23" s="1415"/>
    </row>
    <row r="24" spans="1:26" s="1401" customFormat="1" ht="16.350000000000001" customHeight="1">
      <c r="A24" s="40" t="s">
        <v>1351</v>
      </c>
      <c r="B24" s="1417"/>
      <c r="C24" s="1415"/>
      <c r="D24" s="1415"/>
      <c r="E24" s="1415"/>
      <c r="F24" s="1415"/>
      <c r="G24" s="1415"/>
      <c r="H24" s="1415"/>
      <c r="I24" s="1415"/>
      <c r="J24" s="1415"/>
      <c r="K24" s="1415"/>
      <c r="L24" s="1415"/>
      <c r="M24" s="1415"/>
      <c r="N24" s="1415"/>
      <c r="O24" s="1415"/>
      <c r="P24" s="1415"/>
      <c r="Q24" s="1415"/>
      <c r="R24" s="1415"/>
      <c r="S24" s="1415"/>
      <c r="T24" s="1415"/>
      <c r="U24" s="1415"/>
      <c r="V24" s="1415"/>
      <c r="W24" s="1415"/>
      <c r="X24" s="1415"/>
      <c r="Y24" s="1415"/>
      <c r="Z24" s="1415"/>
    </row>
    <row r="25" spans="1:26" s="1401" customFormat="1" ht="16.350000000000001" customHeight="1">
      <c r="A25" s="40" t="s">
        <v>1352</v>
      </c>
      <c r="B25" s="1417"/>
      <c r="C25" s="1415"/>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row>
    <row r="26" spans="1:26" s="1401" customFormat="1" ht="16.350000000000001" customHeight="1">
      <c r="A26" s="40" t="s">
        <v>1353</v>
      </c>
      <c r="B26" s="1417"/>
      <c r="C26" s="1415"/>
      <c r="D26" s="1415"/>
      <c r="E26" s="1415"/>
      <c r="F26" s="1415"/>
      <c r="G26" s="1415"/>
      <c r="H26" s="1415"/>
      <c r="I26" s="1415"/>
      <c r="J26" s="1415"/>
      <c r="K26" s="1415"/>
      <c r="L26" s="1415"/>
      <c r="M26" s="1415"/>
      <c r="N26" s="1415"/>
      <c r="O26" s="1415"/>
      <c r="P26" s="1415"/>
      <c r="Q26" s="1415"/>
      <c r="R26" s="1415"/>
      <c r="S26" s="1415"/>
      <c r="T26" s="1415"/>
      <c r="U26" s="1415"/>
      <c r="V26" s="1415"/>
      <c r="W26" s="1415"/>
      <c r="X26" s="1415"/>
      <c r="Y26" s="1415"/>
      <c r="Z26" s="1415"/>
    </row>
    <row r="27" spans="1:26" s="1401" customFormat="1" ht="16.350000000000001" customHeight="1">
      <c r="A27" s="40" t="s">
        <v>1354</v>
      </c>
      <c r="B27" s="1417"/>
      <c r="C27" s="1415"/>
      <c r="D27" s="1415"/>
      <c r="E27" s="1415"/>
      <c r="F27" s="1415"/>
      <c r="G27" s="1415"/>
      <c r="H27" s="1415"/>
      <c r="I27" s="1415"/>
      <c r="J27" s="1415"/>
      <c r="K27" s="1415"/>
      <c r="L27" s="1415"/>
      <c r="M27" s="1415"/>
      <c r="N27" s="1415"/>
      <c r="O27" s="1415"/>
      <c r="P27" s="1415"/>
      <c r="Q27" s="1415"/>
      <c r="R27" s="1415"/>
      <c r="S27" s="1415"/>
      <c r="T27" s="1415"/>
      <c r="U27" s="1415"/>
      <c r="V27" s="1415"/>
      <c r="W27" s="1415"/>
      <c r="X27" s="1415"/>
      <c r="Y27" s="1415"/>
      <c r="Z27" s="1415"/>
    </row>
    <row r="28" spans="1:26" s="1401" customFormat="1" ht="16.350000000000001" customHeight="1">
      <c r="A28" s="46"/>
      <c r="B28" s="1417"/>
      <c r="C28" s="1415"/>
      <c r="D28" s="1415"/>
      <c r="E28" s="1415"/>
      <c r="F28" s="1415"/>
      <c r="G28" s="1415"/>
      <c r="H28" s="1415"/>
      <c r="I28" s="1415"/>
      <c r="J28" s="1415"/>
      <c r="K28" s="1415"/>
      <c r="L28" s="1415"/>
      <c r="M28" s="1415"/>
      <c r="N28" s="1415"/>
      <c r="O28" s="1415"/>
      <c r="P28" s="1415"/>
      <c r="Q28" s="1415"/>
      <c r="R28" s="1415"/>
      <c r="S28" s="1415"/>
      <c r="T28" s="1415"/>
      <c r="U28" s="1415"/>
      <c r="V28" s="1415"/>
      <c r="W28" s="1415"/>
      <c r="X28" s="1415"/>
      <c r="Y28" s="1415"/>
      <c r="Z28" s="1415"/>
    </row>
    <row r="29" spans="1:26" s="1401" customFormat="1" ht="16.350000000000001" customHeight="1">
      <c r="A29" s="46"/>
      <c r="B29" s="1417"/>
      <c r="C29" s="1415"/>
      <c r="D29" s="1415"/>
      <c r="E29" s="1415"/>
      <c r="F29" s="1415"/>
      <c r="G29" s="1415"/>
      <c r="H29" s="1415"/>
      <c r="I29" s="1415"/>
      <c r="J29" s="1415"/>
      <c r="K29" s="1415"/>
      <c r="L29" s="1415"/>
      <c r="M29" s="1415"/>
      <c r="N29" s="1415"/>
      <c r="O29" s="1415"/>
      <c r="P29" s="1415"/>
      <c r="Q29" s="1415"/>
      <c r="R29" s="1415"/>
      <c r="S29" s="1415"/>
      <c r="T29" s="1415"/>
      <c r="U29" s="1415"/>
      <c r="V29" s="1415"/>
      <c r="W29" s="1415"/>
      <c r="X29" s="1415"/>
      <c r="Y29" s="1415"/>
      <c r="Z29" s="1415"/>
    </row>
    <row r="30" spans="1:26" s="1401" customFormat="1" ht="16.350000000000001" customHeight="1">
      <c r="A30" s="46"/>
      <c r="B30" s="1417"/>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1415"/>
      <c r="Y30" s="1415"/>
      <c r="Z30" s="1415"/>
    </row>
    <row r="31" spans="1:26" s="1401" customFormat="1" ht="16.350000000000001" customHeight="1">
      <c r="A31" s="46"/>
      <c r="B31" s="1417"/>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row>
    <row r="32" spans="1:26" s="1401" customFormat="1" ht="16.350000000000001" customHeight="1">
      <c r="A32" s="46"/>
      <c r="B32" s="1513"/>
      <c r="C32" s="1419"/>
      <c r="D32" s="1419"/>
      <c r="E32" s="1419"/>
      <c r="F32" s="1419"/>
      <c r="G32" s="1419"/>
      <c r="H32" s="1419"/>
      <c r="I32" s="1419"/>
      <c r="J32" s="1419"/>
      <c r="K32" s="1419"/>
      <c r="L32" s="1419"/>
      <c r="M32" s="1419"/>
      <c r="N32" s="1419"/>
      <c r="O32" s="1419"/>
      <c r="P32" s="1419"/>
      <c r="Q32" s="1419"/>
      <c r="R32" s="1419"/>
      <c r="S32" s="1419"/>
      <c r="T32" s="1419"/>
      <c r="U32" s="1419"/>
      <c r="V32" s="1419"/>
      <c r="W32" s="1419"/>
      <c r="X32" s="1419"/>
      <c r="Y32" s="1419"/>
      <c r="Z32" s="1419"/>
    </row>
    <row r="33" spans="1:34" s="1401" customFormat="1" ht="16.350000000000001" customHeight="1">
      <c r="A33" s="46"/>
      <c r="B33" s="1417"/>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415"/>
      <c r="Y33" s="1415"/>
      <c r="Z33" s="1415"/>
    </row>
    <row r="34" spans="1:34" s="1401" customFormat="1" ht="16.350000000000001" customHeight="1">
      <c r="A34" s="46"/>
      <c r="B34" s="1417"/>
      <c r="C34" s="1415"/>
      <c r="D34" s="1415"/>
      <c r="E34" s="1415"/>
      <c r="F34" s="1415"/>
      <c r="G34" s="1415"/>
      <c r="H34" s="1415"/>
      <c r="I34" s="1415"/>
      <c r="J34" s="1415"/>
      <c r="K34" s="1415"/>
      <c r="L34" s="1415"/>
      <c r="M34" s="1415"/>
      <c r="N34" s="1415"/>
      <c r="O34" s="1415"/>
      <c r="P34" s="1415"/>
      <c r="Q34" s="1415"/>
      <c r="R34" s="1415"/>
      <c r="S34" s="1415"/>
      <c r="T34" s="1415"/>
      <c r="U34" s="1415"/>
      <c r="V34" s="1415"/>
      <c r="W34" s="1415"/>
      <c r="X34" s="1415"/>
      <c r="Y34" s="1415"/>
      <c r="Z34" s="1415"/>
    </row>
    <row r="35" spans="1:34" s="1401" customFormat="1" ht="16.350000000000001" customHeight="1">
      <c r="A35" s="46"/>
      <c r="B35" s="1514"/>
      <c r="C35" s="1421"/>
      <c r="D35" s="1421"/>
      <c r="E35" s="1421"/>
      <c r="F35" s="1421"/>
      <c r="G35" s="1421"/>
      <c r="H35" s="1421"/>
      <c r="I35" s="1421"/>
      <c r="J35" s="1421"/>
      <c r="K35" s="1421"/>
      <c r="L35" s="1421"/>
      <c r="M35" s="1421"/>
      <c r="N35" s="1421"/>
      <c r="O35" s="1421"/>
      <c r="P35" s="1421"/>
      <c r="Q35" s="1421"/>
      <c r="R35" s="1421"/>
      <c r="S35" s="1421"/>
      <c r="T35" s="1421"/>
      <c r="U35" s="1421"/>
      <c r="V35" s="1421"/>
      <c r="W35" s="1421"/>
      <c r="X35" s="1421"/>
      <c r="Y35" s="1421"/>
      <c r="Z35" s="1421"/>
    </row>
    <row r="36" spans="1:34" s="1401" customFormat="1" ht="16.350000000000001" customHeight="1">
      <c r="A36" s="46"/>
      <c r="B36" s="1417"/>
      <c r="C36" s="1415"/>
      <c r="D36" s="1415"/>
      <c r="E36" s="1415"/>
      <c r="F36" s="1415"/>
      <c r="G36" s="1415"/>
      <c r="H36" s="1415"/>
      <c r="I36" s="1415"/>
      <c r="J36" s="1415"/>
      <c r="K36" s="1415"/>
      <c r="L36" s="1415"/>
      <c r="M36" s="1415"/>
      <c r="N36" s="1415"/>
      <c r="O36" s="1415"/>
      <c r="P36" s="1415"/>
      <c r="Q36" s="1415"/>
      <c r="R36" s="1415"/>
      <c r="S36" s="1415"/>
      <c r="T36" s="1415"/>
      <c r="U36" s="1415"/>
      <c r="V36" s="1415"/>
      <c r="W36" s="1415"/>
      <c r="X36" s="1415"/>
      <c r="Y36" s="1415"/>
      <c r="Z36" s="1415"/>
    </row>
    <row r="37" spans="1:34" s="1401" customFormat="1" ht="16.350000000000001" customHeight="1">
      <c r="A37" s="46"/>
      <c r="B37" s="1417"/>
      <c r="C37" s="1415"/>
      <c r="D37" s="1415"/>
      <c r="E37" s="1415"/>
      <c r="F37" s="1415"/>
      <c r="G37" s="1415"/>
      <c r="H37" s="1415"/>
      <c r="I37" s="1415"/>
      <c r="J37" s="1415"/>
      <c r="K37" s="1415"/>
      <c r="L37" s="1415"/>
      <c r="M37" s="1415"/>
      <c r="N37" s="1415"/>
      <c r="O37" s="1415"/>
      <c r="P37" s="1415"/>
      <c r="Q37" s="1415"/>
      <c r="R37" s="1415"/>
      <c r="S37" s="1415"/>
      <c r="T37" s="1415"/>
      <c r="U37" s="1415"/>
      <c r="V37" s="1415"/>
      <c r="W37" s="1415"/>
      <c r="X37" s="1415"/>
      <c r="Y37" s="1415"/>
      <c r="Z37" s="1415"/>
    </row>
    <row r="38" spans="1:34" s="1401" customFormat="1" ht="16.350000000000001" customHeight="1" thickBot="1">
      <c r="A38" s="1423"/>
      <c r="B38" s="1515"/>
      <c r="C38" s="1424"/>
      <c r="D38" s="1424"/>
      <c r="E38" s="1424"/>
      <c r="F38" s="1424"/>
      <c r="G38" s="1424"/>
      <c r="H38" s="1424"/>
      <c r="I38" s="1424"/>
      <c r="J38" s="1424"/>
      <c r="K38" s="1424"/>
      <c r="L38" s="1424"/>
      <c r="M38" s="1424"/>
      <c r="N38" s="1424"/>
      <c r="O38" s="1424"/>
      <c r="P38" s="1424"/>
      <c r="Q38" s="1424"/>
      <c r="R38" s="1424"/>
      <c r="S38" s="1424"/>
      <c r="T38" s="1424"/>
      <c r="U38" s="1424"/>
      <c r="V38" s="1424"/>
      <c r="W38" s="1424"/>
      <c r="X38" s="1424"/>
      <c r="Y38" s="1424"/>
      <c r="Z38" s="1424"/>
    </row>
    <row r="39" spans="1:34" s="1401" customFormat="1" ht="15" customHeight="1">
      <c r="A39" s="1516"/>
      <c r="B39" s="1426"/>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row>
    <row r="40" spans="1:34" s="1401" customFormat="1" ht="15" customHeight="1">
      <c r="A40" s="1517"/>
      <c r="B40" s="1427"/>
      <c r="C40" s="1427"/>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row>
    <row r="41" spans="1:34" s="1401" customFormat="1" ht="15" customHeight="1">
      <c r="A41" s="1517"/>
      <c r="B41" s="1427"/>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row>
    <row r="42" spans="1:34" s="1401" customFormat="1" ht="5.0999999999999996" customHeight="1">
      <c r="A42" s="1429"/>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c r="Z42" s="1428"/>
    </row>
    <row r="43" spans="1:34" s="1429" customFormat="1" ht="17.100000000000001" customHeight="1">
      <c r="B43" s="1430"/>
      <c r="C43" s="1430"/>
      <c r="D43" s="1430"/>
      <c r="E43" s="1430"/>
      <c r="F43" s="1430"/>
      <c r="G43" s="1430"/>
      <c r="H43" s="1430"/>
      <c r="I43" s="1430"/>
      <c r="J43" s="1430"/>
      <c r="K43" s="1430"/>
      <c r="L43" s="1430"/>
      <c r="M43" s="1430"/>
      <c r="N43" s="1430"/>
      <c r="O43" s="1430"/>
      <c r="P43" s="1430"/>
      <c r="Q43" s="1430"/>
      <c r="R43" s="1430"/>
      <c r="S43" s="1430"/>
      <c r="T43" s="1430"/>
      <c r="U43" s="1430"/>
      <c r="V43" s="1430"/>
      <c r="W43" s="1430"/>
      <c r="X43" s="1430"/>
      <c r="Y43" s="1430"/>
      <c r="Z43" s="1430"/>
    </row>
    <row r="44" spans="1:34" s="1431" customFormat="1" ht="17.100000000000001" customHeight="1">
      <c r="B44" s="1432"/>
      <c r="C44" s="1432"/>
      <c r="D44" s="1432"/>
      <c r="E44" s="1432"/>
      <c r="F44" s="1432"/>
      <c r="G44" s="1432"/>
      <c r="H44" s="1432"/>
      <c r="I44" s="1432"/>
      <c r="J44" s="1432"/>
      <c r="K44" s="1432"/>
      <c r="L44" s="1432"/>
      <c r="M44" s="1432"/>
      <c r="N44" s="1432"/>
      <c r="O44" s="1432"/>
      <c r="P44" s="1432"/>
      <c r="Q44" s="1432"/>
      <c r="R44" s="1432"/>
      <c r="S44" s="1432"/>
      <c r="T44" s="1432"/>
      <c r="U44" s="1432"/>
      <c r="V44" s="1432"/>
      <c r="W44" s="1432"/>
      <c r="X44" s="1432"/>
      <c r="Y44" s="1432"/>
      <c r="Z44" s="1432"/>
    </row>
    <row r="45" spans="1:34" s="1575" customFormat="1" ht="13.5" customHeight="1">
      <c r="A45" s="1434"/>
      <c r="B45" s="1433"/>
      <c r="C45" s="1433"/>
      <c r="D45" s="1433"/>
      <c r="E45" s="1433"/>
      <c r="F45" s="1433"/>
      <c r="G45" s="1433"/>
      <c r="H45" s="1433"/>
      <c r="I45" s="1433"/>
      <c r="J45" s="1433"/>
      <c r="K45" s="1433"/>
      <c r="L45" s="1433"/>
      <c r="M45" s="1433"/>
      <c r="N45" s="1433"/>
      <c r="O45" s="1433"/>
      <c r="P45" s="1433"/>
      <c r="Q45" s="1433"/>
      <c r="R45" s="1433"/>
      <c r="S45" s="1433"/>
      <c r="T45" s="1433"/>
      <c r="U45" s="1433"/>
      <c r="V45" s="1433"/>
      <c r="W45" s="1433"/>
      <c r="X45" s="1433"/>
      <c r="Y45" s="1433"/>
      <c r="Z45" s="1433"/>
    </row>
    <row r="46" spans="1:34" ht="14.25">
      <c r="A46" s="1519"/>
      <c r="B46" s="1433"/>
      <c r="C46" s="1433"/>
      <c r="D46" s="1433"/>
      <c r="E46" s="1433"/>
      <c r="F46" s="1433"/>
      <c r="G46" s="1433"/>
      <c r="H46" s="1433"/>
      <c r="I46" s="1433"/>
      <c r="J46" s="1433"/>
      <c r="K46" s="1433"/>
      <c r="L46" s="1433"/>
      <c r="M46" s="1433"/>
      <c r="N46" s="1433"/>
      <c r="O46" s="1433"/>
      <c r="P46" s="1433"/>
      <c r="Q46" s="1433"/>
      <c r="R46" s="1433"/>
      <c r="S46" s="1433"/>
      <c r="T46" s="1433"/>
      <c r="U46" s="1433"/>
      <c r="V46" s="1433"/>
      <c r="W46" s="1433"/>
      <c r="X46" s="1433"/>
      <c r="Y46" s="1433"/>
      <c r="Z46" s="1433"/>
      <c r="AA46" s="1435"/>
      <c r="AB46" s="1435"/>
      <c r="AC46" s="1435"/>
      <c r="AD46" s="1435"/>
      <c r="AE46" s="1435"/>
      <c r="AF46" s="1435"/>
      <c r="AG46" s="1435"/>
      <c r="AH46" s="1435"/>
    </row>
    <row r="47" spans="1:34" ht="14.25">
      <c r="A47" s="1519"/>
      <c r="B47" s="1436"/>
      <c r="C47" s="1436"/>
      <c r="D47" s="1436"/>
      <c r="E47" s="1436"/>
      <c r="F47" s="1436"/>
      <c r="G47" s="1436"/>
      <c r="H47" s="1436"/>
      <c r="I47" s="1436"/>
      <c r="J47" s="1436"/>
      <c r="K47" s="1436"/>
      <c r="L47" s="1436"/>
      <c r="M47" s="1436"/>
      <c r="N47" s="1436"/>
      <c r="O47" s="1436"/>
      <c r="P47" s="1436"/>
      <c r="Q47" s="1436"/>
      <c r="R47" s="1436"/>
      <c r="S47" s="1436"/>
      <c r="T47" s="1436"/>
      <c r="U47" s="1436"/>
      <c r="V47" s="1436"/>
      <c r="W47" s="1436"/>
      <c r="X47" s="1436"/>
      <c r="Y47" s="1436"/>
      <c r="Z47" s="1436"/>
      <c r="AA47" s="1435"/>
      <c r="AB47" s="1435"/>
      <c r="AC47" s="1435"/>
      <c r="AD47" s="1435"/>
      <c r="AE47" s="1435"/>
      <c r="AF47" s="1435"/>
      <c r="AG47" s="1435"/>
      <c r="AH47" s="1435"/>
    </row>
    <row r="48" spans="1:34" ht="14.25">
      <c r="A48" s="1519"/>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c r="AA48" s="1435"/>
      <c r="AB48" s="1435"/>
      <c r="AC48" s="1435"/>
      <c r="AD48" s="1435"/>
      <c r="AE48" s="1435"/>
      <c r="AF48" s="1435"/>
      <c r="AG48" s="1435"/>
      <c r="AH48" s="1435"/>
    </row>
    <row r="49" spans="2:34" ht="14.25">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c r="AA49" s="1435"/>
      <c r="AB49" s="1435"/>
      <c r="AC49" s="1435"/>
      <c r="AD49" s="1435"/>
      <c r="AE49" s="1435"/>
      <c r="AF49" s="1435"/>
      <c r="AG49" s="1435"/>
      <c r="AH49" s="1435"/>
    </row>
    <row r="50" spans="2:34" ht="14.25">
      <c r="B50" s="1385"/>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c r="AA50" s="1435"/>
      <c r="AB50" s="1435"/>
      <c r="AC50" s="1435"/>
      <c r="AD50" s="1435"/>
      <c r="AE50" s="1435"/>
      <c r="AF50" s="1435"/>
      <c r="AG50" s="1435"/>
      <c r="AH50" s="1435"/>
    </row>
    <row r="51" spans="2:34" ht="14.25">
      <c r="B51" s="1385"/>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c r="AA51" s="1435"/>
      <c r="AB51" s="1435"/>
      <c r="AC51" s="1435"/>
      <c r="AD51" s="1435"/>
      <c r="AE51" s="1435"/>
      <c r="AF51" s="1435"/>
      <c r="AG51" s="1435"/>
      <c r="AH51" s="1435"/>
    </row>
    <row r="52" spans="2:34" ht="14.25">
      <c r="AA52" s="1435"/>
      <c r="AB52" s="1435"/>
      <c r="AC52" s="1435"/>
      <c r="AD52" s="1435"/>
      <c r="AE52" s="1435"/>
      <c r="AF52" s="1435"/>
      <c r="AG52" s="1435"/>
      <c r="AH52" s="1435"/>
    </row>
  </sheetData>
  <mergeCells count="18">
    <mergeCell ref="A40:A41"/>
    <mergeCell ref="S6:Z6"/>
    <mergeCell ref="C7:F7"/>
    <mergeCell ref="G7:J7"/>
    <mergeCell ref="K7:N7"/>
    <mergeCell ref="O7:R7"/>
    <mergeCell ref="S7:V7"/>
    <mergeCell ref="W7:Z7"/>
    <mergeCell ref="U1:V1"/>
    <mergeCell ref="W1:Z1"/>
    <mergeCell ref="U2:V2"/>
    <mergeCell ref="W2:Z2"/>
    <mergeCell ref="A3:Z3"/>
    <mergeCell ref="A5:A8"/>
    <mergeCell ref="B5:Z5"/>
    <mergeCell ref="B6:B8"/>
    <mergeCell ref="C6:J6"/>
    <mergeCell ref="K6:R6"/>
  </mergeCells>
  <phoneticPr fontId="4" type="noConversion"/>
  <printOptions horizontalCentered="1" verticalCentered="1"/>
  <pageMargins left="0.78740157480314965" right="0.59055118110236227" top="0.78740157480314965" bottom="0.70866141732283472" header="0.31496062992125984" footer="0.39370078740157483"/>
  <pageSetup paperSize="9" scale="72"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2"/>
  <sheetViews>
    <sheetView zoomScaleNormal="100" workbookViewId="0"/>
  </sheetViews>
  <sheetFormatPr defaultRowHeight="14.25"/>
  <cols>
    <col min="1" max="1" width="16.75" style="1435" bestFit="1" customWidth="1"/>
    <col min="2" max="4" width="6.375" style="1438" customWidth="1"/>
    <col min="5" max="5" width="6" style="1438" customWidth="1"/>
    <col min="6" max="8" width="6.375" style="1438" customWidth="1"/>
    <col min="9" max="9" width="6" style="1438" customWidth="1"/>
    <col min="10" max="13" width="8.125" style="1435" customWidth="1"/>
    <col min="14" max="14" width="10.5" style="1435" customWidth="1"/>
    <col min="15" max="24" width="8.125" style="1435" customWidth="1"/>
    <col min="25" max="29" width="9.625" style="1435" customWidth="1"/>
    <col min="30" max="16384" width="9" style="1435"/>
  </cols>
  <sheetData>
    <row r="1" spans="1:29" s="1576" customFormat="1" ht="15" customHeight="1" thickBot="1">
      <c r="A1" s="1384" t="s">
        <v>1309</v>
      </c>
      <c r="N1" s="1568"/>
      <c r="O1" s="1568"/>
      <c r="P1" s="1577"/>
      <c r="Y1" s="1568"/>
      <c r="Z1" s="1384" t="s">
        <v>1449</v>
      </c>
      <c r="AA1" s="1523" t="s">
        <v>1450</v>
      </c>
      <c r="AB1" s="1523"/>
      <c r="AC1" s="1523"/>
    </row>
    <row r="2" spans="1:29" s="1576" customFormat="1" ht="15" customHeight="1" thickBot="1">
      <c r="A2" s="1388" t="s">
        <v>1312</v>
      </c>
      <c r="B2" s="1576" t="s">
        <v>1387</v>
      </c>
      <c r="J2" s="1578"/>
      <c r="K2" s="1578"/>
      <c r="L2" s="1578"/>
      <c r="M2" s="1578"/>
      <c r="N2" s="1579"/>
      <c r="O2" s="1579"/>
      <c r="P2" s="1578"/>
      <c r="Q2" s="560" t="s">
        <v>1314</v>
      </c>
      <c r="R2" s="1578"/>
      <c r="S2" s="1578"/>
      <c r="T2" s="1578"/>
      <c r="U2" s="1578"/>
      <c r="V2" s="1578"/>
      <c r="W2" s="1578"/>
      <c r="X2" s="1578"/>
      <c r="Y2" s="1569"/>
      <c r="Z2" s="1384" t="s">
        <v>1357</v>
      </c>
      <c r="AA2" s="1526" t="s">
        <v>1483</v>
      </c>
      <c r="AB2" s="1526"/>
      <c r="AC2" s="1526"/>
    </row>
    <row r="3" spans="1:29" s="1580" customFormat="1" ht="39" customHeight="1">
      <c r="A3" s="1391" t="s">
        <v>1484</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row>
    <row r="4" spans="1:29" s="1397" customFormat="1" ht="24" customHeight="1" thickBot="1">
      <c r="A4" s="1260" t="s">
        <v>1318</v>
      </c>
      <c r="B4" s="1393"/>
      <c r="C4" s="1393"/>
      <c r="D4" s="1395"/>
      <c r="E4" s="1393"/>
      <c r="F4" s="1393"/>
      <c r="G4" s="1393"/>
      <c r="H4" s="1393"/>
      <c r="I4" s="1393"/>
      <c r="J4" s="1393"/>
      <c r="K4" s="1393"/>
      <c r="L4" s="1393"/>
      <c r="N4" s="1393"/>
      <c r="O4" s="1394" t="s">
        <v>1319</v>
      </c>
      <c r="Z4" s="1395"/>
      <c r="AA4" s="1393"/>
      <c r="AB4" s="1393"/>
      <c r="AC4" s="1393"/>
    </row>
    <row r="5" spans="1:29" s="1429" customFormat="1" ht="24.75" customHeight="1">
      <c r="A5" s="1398" t="s">
        <v>1320</v>
      </c>
      <c r="B5" s="1581" t="s">
        <v>1360</v>
      </c>
      <c r="C5" s="1582"/>
      <c r="D5" s="1582"/>
      <c r="E5" s="1582"/>
      <c r="F5" s="1582"/>
      <c r="G5" s="1582"/>
      <c r="H5" s="1582"/>
      <c r="I5" s="1583"/>
      <c r="J5" s="1528" t="s">
        <v>1361</v>
      </c>
      <c r="K5" s="1529"/>
      <c r="L5" s="1529"/>
      <c r="M5" s="1530"/>
      <c r="N5" s="1531" t="s">
        <v>1455</v>
      </c>
      <c r="O5" s="1454" t="s">
        <v>1363</v>
      </c>
      <c r="P5" s="1455"/>
      <c r="Q5" s="1455"/>
      <c r="R5" s="1455"/>
      <c r="S5" s="1455"/>
      <c r="T5" s="1455"/>
      <c r="U5" s="1455"/>
      <c r="V5" s="1455"/>
      <c r="W5" s="1455"/>
      <c r="X5" s="1456"/>
      <c r="Y5" s="1584" t="s">
        <v>1485</v>
      </c>
      <c r="Z5" s="1585"/>
      <c r="AA5" s="1585"/>
      <c r="AB5" s="1586"/>
      <c r="AC5" s="1535" t="s">
        <v>1456</v>
      </c>
    </row>
    <row r="6" spans="1:29" s="1401" customFormat="1" ht="24.75" customHeight="1">
      <c r="A6" s="1402"/>
      <c r="B6" s="1404" t="s">
        <v>1366</v>
      </c>
      <c r="C6" s="1405"/>
      <c r="D6" s="1405"/>
      <c r="E6" s="1405"/>
      <c r="F6" s="1405"/>
      <c r="G6" s="1405"/>
      <c r="H6" s="1405"/>
      <c r="I6" s="1406"/>
      <c r="J6" s="1537" t="s">
        <v>1367</v>
      </c>
      <c r="K6" s="1538"/>
      <c r="L6" s="1537" t="s">
        <v>1368</v>
      </c>
      <c r="M6" s="1539"/>
      <c r="N6" s="1540"/>
      <c r="O6" s="1466" t="s">
        <v>1369</v>
      </c>
      <c r="P6" s="1467" t="s">
        <v>1370</v>
      </c>
      <c r="Q6" s="1467" t="s">
        <v>1371</v>
      </c>
      <c r="R6" s="1468" t="s">
        <v>1372</v>
      </c>
      <c r="S6" s="1468" t="s">
        <v>1373</v>
      </c>
      <c r="T6" s="1468" t="s">
        <v>1374</v>
      </c>
      <c r="U6" s="1468" t="s">
        <v>1375</v>
      </c>
      <c r="V6" s="1468" t="s">
        <v>1376</v>
      </c>
      <c r="W6" s="1466" t="s">
        <v>1377</v>
      </c>
      <c r="X6" s="1466" t="s">
        <v>1378</v>
      </c>
      <c r="Y6" s="1469" t="s">
        <v>1379</v>
      </c>
      <c r="Z6" s="1469" t="s">
        <v>1380</v>
      </c>
      <c r="AA6" s="1469" t="s">
        <v>1381</v>
      </c>
      <c r="AB6" s="1470" t="s">
        <v>1382</v>
      </c>
      <c r="AC6" s="1541"/>
    </row>
    <row r="7" spans="1:29" s="1401" customFormat="1" ht="24.75" customHeight="1">
      <c r="A7" s="1402"/>
      <c r="B7" s="1404" t="s">
        <v>1326</v>
      </c>
      <c r="C7" s="1405"/>
      <c r="D7" s="1405"/>
      <c r="E7" s="1406"/>
      <c r="F7" s="1404" t="s">
        <v>1327</v>
      </c>
      <c r="G7" s="1405"/>
      <c r="H7" s="1405"/>
      <c r="I7" s="1406"/>
      <c r="J7" s="1542" t="s">
        <v>1383</v>
      </c>
      <c r="K7" s="1542" t="s">
        <v>1384</v>
      </c>
      <c r="L7" s="1403" t="s">
        <v>1383</v>
      </c>
      <c r="M7" s="1403" t="s">
        <v>1384</v>
      </c>
      <c r="N7" s="1540"/>
      <c r="O7" s="1473"/>
      <c r="P7" s="1474"/>
      <c r="Q7" s="1474"/>
      <c r="R7" s="1475"/>
      <c r="S7" s="1475"/>
      <c r="T7" s="1475"/>
      <c r="U7" s="1475"/>
      <c r="V7" s="1475"/>
      <c r="W7" s="1473"/>
      <c r="X7" s="1473"/>
      <c r="Y7" s="1476"/>
      <c r="Z7" s="1476"/>
      <c r="AA7" s="1476"/>
      <c r="AB7" s="1477"/>
      <c r="AC7" s="1541"/>
    </row>
    <row r="8" spans="1:29" s="1401" customFormat="1" ht="25.5" customHeight="1" thickBot="1">
      <c r="A8" s="1408"/>
      <c r="B8" s="1410" t="s">
        <v>1328</v>
      </c>
      <c r="C8" s="1410" t="s">
        <v>1329</v>
      </c>
      <c r="D8" s="1410" t="s">
        <v>1330</v>
      </c>
      <c r="E8" s="1410" t="s">
        <v>1331</v>
      </c>
      <c r="F8" s="1410" t="s">
        <v>1332</v>
      </c>
      <c r="G8" s="1410" t="s">
        <v>1333</v>
      </c>
      <c r="H8" s="1410" t="s">
        <v>1334</v>
      </c>
      <c r="I8" s="1410" t="s">
        <v>1335</v>
      </c>
      <c r="J8" s="1544"/>
      <c r="K8" s="1544"/>
      <c r="L8" s="1409"/>
      <c r="M8" s="1409"/>
      <c r="N8" s="1545"/>
      <c r="O8" s="1481"/>
      <c r="P8" s="1482"/>
      <c r="Q8" s="1482"/>
      <c r="R8" s="1483"/>
      <c r="S8" s="1483"/>
      <c r="T8" s="1483"/>
      <c r="U8" s="1483"/>
      <c r="V8" s="1483"/>
      <c r="W8" s="1481"/>
      <c r="X8" s="1481"/>
      <c r="Y8" s="1484"/>
      <c r="Z8" s="1484"/>
      <c r="AA8" s="1484"/>
      <c r="AB8" s="1485"/>
      <c r="AC8" s="1546"/>
    </row>
    <row r="9" spans="1:29" s="1414" customFormat="1" ht="16.350000000000001" customHeight="1">
      <c r="A9" s="34" t="s">
        <v>1336</v>
      </c>
      <c r="B9" s="1412"/>
      <c r="C9" s="1412"/>
      <c r="D9" s="1412"/>
      <c r="E9" s="1412"/>
      <c r="F9" s="1412"/>
      <c r="G9" s="1412"/>
      <c r="H9" s="1412"/>
      <c r="I9" s="1547"/>
      <c r="J9" s="1548"/>
      <c r="K9" s="1548"/>
      <c r="L9" s="1548"/>
      <c r="M9" s="1548"/>
      <c r="N9" s="1548"/>
      <c r="O9" s="1548"/>
      <c r="P9" s="1548"/>
      <c r="Q9" s="1548"/>
      <c r="R9" s="1548"/>
      <c r="S9" s="1548"/>
      <c r="T9" s="1548"/>
      <c r="U9" s="1548"/>
      <c r="V9" s="1548"/>
      <c r="W9" s="1548"/>
      <c r="X9" s="1548"/>
      <c r="Y9" s="1548"/>
      <c r="Z9" s="1548"/>
      <c r="AA9" s="1548"/>
      <c r="AB9" s="1548"/>
      <c r="AC9" s="1549"/>
    </row>
    <row r="10" spans="1:29" s="1401" customFormat="1" ht="16.350000000000001" customHeight="1">
      <c r="A10" s="40" t="s">
        <v>1337</v>
      </c>
      <c r="B10" s="1415"/>
      <c r="C10" s="1415"/>
      <c r="D10" s="1415"/>
      <c r="E10" s="1415"/>
      <c r="F10" s="1415"/>
      <c r="G10" s="1415"/>
      <c r="H10" s="1415"/>
      <c r="I10" s="1550"/>
      <c r="J10" s="1551"/>
      <c r="K10" s="1551"/>
      <c r="L10" s="1551"/>
      <c r="M10" s="1551"/>
      <c r="N10" s="1551"/>
      <c r="O10" s="1551"/>
      <c r="P10" s="1551"/>
      <c r="Q10" s="1551"/>
      <c r="R10" s="1551"/>
      <c r="S10" s="1551"/>
      <c r="T10" s="1551"/>
      <c r="U10" s="1551"/>
      <c r="V10" s="1551"/>
      <c r="W10" s="1551"/>
      <c r="X10" s="1551"/>
      <c r="Y10" s="1551"/>
      <c r="Z10" s="1551"/>
      <c r="AA10" s="1551"/>
      <c r="AB10" s="1551"/>
      <c r="AC10" s="1552"/>
    </row>
    <row r="11" spans="1:29" s="1401" customFormat="1" ht="16.350000000000001" customHeight="1">
      <c r="A11" s="40" t="s">
        <v>1338</v>
      </c>
      <c r="B11" s="1415"/>
      <c r="C11" s="1415"/>
      <c r="D11" s="1415"/>
      <c r="E11" s="1415"/>
      <c r="F11" s="1415"/>
      <c r="G11" s="1415"/>
      <c r="H11" s="1415"/>
      <c r="I11" s="1550"/>
      <c r="J11" s="1551"/>
      <c r="K11" s="1551"/>
      <c r="L11" s="1551"/>
      <c r="M11" s="1551"/>
      <c r="N11" s="1551"/>
      <c r="O11" s="1551"/>
      <c r="P11" s="1551"/>
      <c r="Q11" s="1551"/>
      <c r="R11" s="1551"/>
      <c r="S11" s="1551"/>
      <c r="T11" s="1551"/>
      <c r="U11" s="1551"/>
      <c r="V11" s="1551"/>
      <c r="W11" s="1551"/>
      <c r="X11" s="1551"/>
      <c r="Y11" s="1551"/>
      <c r="Z11" s="1551"/>
      <c r="AA11" s="1551"/>
      <c r="AB11" s="1551"/>
      <c r="AC11" s="1552"/>
    </row>
    <row r="12" spans="1:29"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415"/>
      <c r="W12" s="1415"/>
      <c r="X12" s="1551"/>
      <c r="Y12" s="1551"/>
      <c r="Z12" s="1551"/>
      <c r="AA12" s="1551"/>
      <c r="AB12" s="1551"/>
      <c r="AC12" s="1552"/>
    </row>
    <row r="13" spans="1:29" s="1401" customFormat="1" ht="16.350000000000001" customHeight="1">
      <c r="A13" s="40" t="s">
        <v>1340</v>
      </c>
      <c r="B13" s="1415"/>
      <c r="C13" s="1415"/>
      <c r="D13" s="1415"/>
      <c r="E13" s="1415"/>
      <c r="F13" s="1415"/>
      <c r="G13" s="1415"/>
      <c r="H13" s="1415"/>
      <c r="I13" s="1550"/>
      <c r="J13" s="1551"/>
      <c r="K13" s="1551"/>
      <c r="L13" s="1551"/>
      <c r="M13" s="1551"/>
      <c r="N13" s="1551"/>
      <c r="O13" s="1551"/>
      <c r="P13" s="1551"/>
      <c r="Q13" s="1551"/>
      <c r="R13" s="1551"/>
      <c r="S13" s="1551"/>
      <c r="T13" s="1551"/>
      <c r="U13" s="1551"/>
      <c r="V13" s="1551"/>
      <c r="W13" s="1551"/>
      <c r="X13" s="1551"/>
      <c r="Y13" s="1551"/>
      <c r="Z13" s="1551"/>
      <c r="AA13" s="1551"/>
      <c r="AB13" s="1551"/>
      <c r="AC13" s="1552"/>
    </row>
    <row r="14" spans="1:29" s="1401" customFormat="1" ht="16.350000000000001" customHeight="1">
      <c r="A14" s="40" t="s">
        <v>1341</v>
      </c>
      <c r="B14" s="1415"/>
      <c r="C14" s="1415"/>
      <c r="D14" s="1415"/>
      <c r="E14" s="1415"/>
      <c r="F14" s="1415"/>
      <c r="G14" s="1415"/>
      <c r="H14" s="1415"/>
      <c r="I14" s="1550"/>
      <c r="J14" s="1551"/>
      <c r="K14" s="1551"/>
      <c r="L14" s="1551"/>
      <c r="M14" s="1551"/>
      <c r="N14" s="1551"/>
      <c r="O14" s="1551"/>
      <c r="P14" s="1551"/>
      <c r="Q14" s="1551"/>
      <c r="R14" s="1551"/>
      <c r="S14" s="1551"/>
      <c r="T14" s="1551"/>
      <c r="U14" s="1551"/>
      <c r="V14" s="1551"/>
      <c r="W14" s="1551"/>
      <c r="X14" s="1551"/>
      <c r="Y14" s="1551"/>
      <c r="Z14" s="1551"/>
      <c r="AA14" s="1551"/>
      <c r="AB14" s="1551"/>
      <c r="AC14" s="1552"/>
    </row>
    <row r="15" spans="1:29" s="1401" customFormat="1" ht="16.350000000000001" customHeight="1">
      <c r="A15" s="40" t="s">
        <v>1342</v>
      </c>
      <c r="B15" s="1415"/>
      <c r="C15" s="1415"/>
      <c r="D15" s="1415"/>
      <c r="E15" s="1415"/>
      <c r="F15" s="1415"/>
      <c r="G15" s="1415"/>
      <c r="H15" s="1415"/>
      <c r="I15" s="1550"/>
      <c r="J15" s="1551"/>
      <c r="K15" s="1551"/>
      <c r="L15" s="1551"/>
      <c r="M15" s="1551"/>
      <c r="N15" s="1551"/>
      <c r="O15" s="1551"/>
      <c r="P15" s="1551"/>
      <c r="Q15" s="1551"/>
      <c r="R15" s="1551"/>
      <c r="S15" s="1551"/>
      <c r="T15" s="1551"/>
      <c r="U15" s="1551"/>
      <c r="V15" s="1551"/>
      <c r="W15" s="1551"/>
      <c r="X15" s="1551"/>
      <c r="Y15" s="1551"/>
      <c r="Z15" s="1551"/>
      <c r="AA15" s="1551"/>
      <c r="AB15" s="1551"/>
      <c r="AC15" s="1552"/>
    </row>
    <row r="16" spans="1:29" s="1401" customFormat="1" ht="16.350000000000001" customHeight="1">
      <c r="A16" s="40" t="s">
        <v>1343</v>
      </c>
      <c r="B16" s="1415"/>
      <c r="C16" s="1415"/>
      <c r="D16" s="1415"/>
      <c r="E16" s="1415"/>
      <c r="F16" s="1415"/>
      <c r="G16" s="1415"/>
      <c r="H16" s="1415"/>
      <c r="I16" s="1550"/>
      <c r="J16" s="1551"/>
      <c r="K16" s="1551"/>
      <c r="L16" s="1551"/>
      <c r="M16" s="1551"/>
      <c r="N16" s="1551"/>
      <c r="O16" s="1551"/>
      <c r="P16" s="1551"/>
      <c r="Q16" s="1551"/>
      <c r="R16" s="1551"/>
      <c r="S16" s="1551"/>
      <c r="T16" s="1551"/>
      <c r="U16" s="1551"/>
      <c r="V16" s="1551"/>
      <c r="W16" s="1551"/>
      <c r="X16" s="1551"/>
      <c r="Y16" s="1551"/>
      <c r="Z16" s="1551"/>
      <c r="AA16" s="1551"/>
      <c r="AB16" s="1551"/>
      <c r="AC16" s="1552"/>
    </row>
    <row r="17" spans="1:29" s="1401" customFormat="1" ht="16.350000000000001" customHeight="1">
      <c r="A17" s="40" t="s">
        <v>1344</v>
      </c>
      <c r="B17" s="1415"/>
      <c r="C17" s="1415"/>
      <c r="D17" s="1415"/>
      <c r="E17" s="1415"/>
      <c r="F17" s="1415"/>
      <c r="G17" s="1415"/>
      <c r="H17" s="1415"/>
      <c r="I17" s="1550"/>
      <c r="J17" s="1551"/>
      <c r="K17" s="1551"/>
      <c r="L17" s="1551"/>
      <c r="M17" s="1551"/>
      <c r="N17" s="1551"/>
      <c r="O17" s="1551"/>
      <c r="P17" s="1551"/>
      <c r="Q17" s="1551"/>
      <c r="R17" s="1551"/>
      <c r="S17" s="1551"/>
      <c r="T17" s="1551"/>
      <c r="U17" s="1551"/>
      <c r="V17" s="1551"/>
      <c r="W17" s="1551"/>
      <c r="X17" s="1551"/>
      <c r="Y17" s="1551"/>
      <c r="Z17" s="1551"/>
      <c r="AA17" s="1551"/>
      <c r="AB17" s="1551"/>
      <c r="AC17" s="1552"/>
    </row>
    <row r="18" spans="1:29" s="1401" customFormat="1" ht="16.350000000000001" customHeight="1">
      <c r="A18" s="40" t="s">
        <v>1345</v>
      </c>
      <c r="B18" s="1415"/>
      <c r="C18" s="1415"/>
      <c r="D18" s="1415"/>
      <c r="E18" s="1415"/>
      <c r="F18" s="1415"/>
      <c r="G18" s="1415"/>
      <c r="H18" s="1415"/>
      <c r="I18" s="1550"/>
      <c r="J18" s="1551"/>
      <c r="K18" s="1551"/>
      <c r="L18" s="1551"/>
      <c r="M18" s="1551"/>
      <c r="N18" s="1551"/>
      <c r="O18" s="1551"/>
      <c r="P18" s="1551"/>
      <c r="Q18" s="1551"/>
      <c r="R18" s="1551"/>
      <c r="S18" s="1551"/>
      <c r="T18" s="1551"/>
      <c r="U18" s="1551"/>
      <c r="V18" s="1551"/>
      <c r="W18" s="1551"/>
      <c r="X18" s="1551"/>
      <c r="Y18" s="1551"/>
      <c r="Z18" s="1551"/>
      <c r="AA18" s="1551"/>
      <c r="AB18" s="1551"/>
      <c r="AC18" s="1552"/>
    </row>
    <row r="19" spans="1:29" s="1401" customFormat="1" ht="16.350000000000001" customHeight="1">
      <c r="A19" s="40" t="s">
        <v>1346</v>
      </c>
      <c r="B19" s="1415"/>
      <c r="C19" s="1415"/>
      <c r="D19" s="1415"/>
      <c r="E19" s="1415"/>
      <c r="F19" s="1415"/>
      <c r="G19" s="1415"/>
      <c r="H19" s="1415"/>
      <c r="I19" s="1550"/>
      <c r="J19" s="1551"/>
      <c r="K19" s="1551"/>
      <c r="L19" s="1551"/>
      <c r="M19" s="1551"/>
      <c r="N19" s="1551"/>
      <c r="O19" s="1551"/>
      <c r="P19" s="1551"/>
      <c r="Q19" s="1551"/>
      <c r="R19" s="1551"/>
      <c r="S19" s="1551"/>
      <c r="T19" s="1551"/>
      <c r="U19" s="1551"/>
      <c r="V19" s="1551"/>
      <c r="W19" s="1551"/>
      <c r="X19" s="1551"/>
      <c r="Y19" s="1551"/>
      <c r="Z19" s="1551"/>
      <c r="AA19" s="1551"/>
      <c r="AB19" s="1551"/>
      <c r="AC19" s="1552"/>
    </row>
    <row r="20" spans="1:29" s="1401" customFormat="1" ht="16.350000000000001" customHeight="1">
      <c r="A20" s="45" t="s">
        <v>1347</v>
      </c>
      <c r="B20" s="1415"/>
      <c r="C20" s="1415"/>
      <c r="D20" s="1415"/>
      <c r="E20" s="1415"/>
      <c r="F20" s="1415"/>
      <c r="G20" s="1415"/>
      <c r="H20" s="1415"/>
      <c r="I20" s="1550"/>
      <c r="J20" s="1551"/>
      <c r="K20" s="1551"/>
      <c r="L20" s="1551"/>
      <c r="M20" s="1551"/>
      <c r="N20" s="1551"/>
      <c r="O20" s="1551"/>
      <c r="P20" s="1551"/>
      <c r="Q20" s="1551"/>
      <c r="R20" s="1551"/>
      <c r="S20" s="1551"/>
      <c r="T20" s="1551"/>
      <c r="U20" s="1551"/>
      <c r="V20" s="1551"/>
      <c r="W20" s="1551"/>
      <c r="X20" s="1551"/>
      <c r="Y20" s="1551"/>
      <c r="Z20" s="1551"/>
      <c r="AA20" s="1551"/>
      <c r="AB20" s="1551"/>
      <c r="AC20" s="1552"/>
    </row>
    <row r="21" spans="1:29" s="1401" customFormat="1" ht="16.350000000000001" customHeight="1">
      <c r="A21" s="40" t="s">
        <v>1348</v>
      </c>
      <c r="B21" s="1419"/>
      <c r="C21" s="1419"/>
      <c r="D21" s="1419"/>
      <c r="E21" s="1419"/>
      <c r="F21" s="1419"/>
      <c r="G21" s="1419"/>
      <c r="H21" s="1419"/>
      <c r="I21" s="1555"/>
      <c r="J21" s="1553"/>
      <c r="K21" s="1553"/>
      <c r="L21" s="1553"/>
      <c r="M21" s="1553"/>
      <c r="N21" s="1553"/>
      <c r="O21" s="1553"/>
      <c r="P21" s="1553"/>
      <c r="Q21" s="1553"/>
      <c r="R21" s="1553"/>
      <c r="S21" s="1553"/>
      <c r="T21" s="1553"/>
      <c r="U21" s="1553"/>
      <c r="V21" s="1553"/>
      <c r="W21" s="1553"/>
      <c r="X21" s="1553"/>
      <c r="Y21" s="1553"/>
      <c r="Z21" s="1553"/>
      <c r="AA21" s="1553"/>
      <c r="AB21" s="1553"/>
      <c r="AC21" s="1554"/>
    </row>
    <row r="22" spans="1:29" s="1401" customFormat="1" ht="16.350000000000001" customHeight="1">
      <c r="A22" s="40" t="s">
        <v>1349</v>
      </c>
      <c r="B22" s="1419"/>
      <c r="C22" s="1419"/>
      <c r="D22" s="1419"/>
      <c r="E22" s="1419"/>
      <c r="F22" s="1419"/>
      <c r="G22" s="1419"/>
      <c r="H22" s="1419"/>
      <c r="I22" s="1555"/>
      <c r="J22" s="1551"/>
      <c r="K22" s="1551"/>
      <c r="L22" s="1551"/>
      <c r="M22" s="1551"/>
      <c r="N22" s="1551"/>
      <c r="O22" s="1551"/>
      <c r="P22" s="1551"/>
      <c r="Q22" s="1551"/>
      <c r="R22" s="1551"/>
      <c r="S22" s="1551"/>
      <c r="T22" s="1551"/>
      <c r="U22" s="1551"/>
      <c r="V22" s="1551"/>
      <c r="W22" s="1551"/>
      <c r="X22" s="1551"/>
      <c r="Y22" s="1551"/>
      <c r="Z22" s="1551"/>
      <c r="AA22" s="1551"/>
      <c r="AB22" s="1551"/>
      <c r="AC22" s="1552"/>
    </row>
    <row r="23" spans="1:29" s="1401" customFormat="1" ht="16.350000000000001" customHeight="1">
      <c r="A23" s="40" t="s">
        <v>1350</v>
      </c>
      <c r="B23" s="1415"/>
      <c r="C23" s="1415"/>
      <c r="D23" s="1415"/>
      <c r="E23" s="1415"/>
      <c r="F23" s="1415"/>
      <c r="G23" s="1415"/>
      <c r="H23" s="1415"/>
      <c r="I23" s="1550"/>
      <c r="J23" s="1551"/>
      <c r="K23" s="1551"/>
      <c r="L23" s="1551"/>
      <c r="M23" s="1551"/>
      <c r="N23" s="1551"/>
      <c r="O23" s="1551"/>
      <c r="P23" s="1551"/>
      <c r="Q23" s="1551"/>
      <c r="R23" s="1551"/>
      <c r="S23" s="1551"/>
      <c r="T23" s="1551"/>
      <c r="U23" s="1551"/>
      <c r="V23" s="1551"/>
      <c r="W23" s="1551"/>
      <c r="X23" s="1551"/>
      <c r="Y23" s="1551"/>
      <c r="Z23" s="1551"/>
      <c r="AA23" s="1551"/>
      <c r="AB23" s="1551"/>
      <c r="AC23" s="1552"/>
    </row>
    <row r="24" spans="1:29" s="1401" customFormat="1" ht="16.350000000000001" customHeight="1">
      <c r="A24" s="40" t="s">
        <v>1351</v>
      </c>
      <c r="B24" s="1415"/>
      <c r="C24" s="1415"/>
      <c r="D24" s="1415"/>
      <c r="E24" s="1415"/>
      <c r="F24" s="1415"/>
      <c r="G24" s="1415"/>
      <c r="H24" s="1415"/>
      <c r="I24" s="1550"/>
      <c r="J24" s="1551"/>
      <c r="K24" s="1551"/>
      <c r="L24" s="1551"/>
      <c r="M24" s="1551"/>
      <c r="N24" s="1551"/>
      <c r="O24" s="1551"/>
      <c r="P24" s="1551"/>
      <c r="Q24" s="1551"/>
      <c r="R24" s="1551"/>
      <c r="S24" s="1551"/>
      <c r="T24" s="1551"/>
      <c r="U24" s="1551"/>
      <c r="V24" s="1551"/>
      <c r="W24" s="1551"/>
      <c r="X24" s="1551"/>
      <c r="Y24" s="1551"/>
      <c r="Z24" s="1551"/>
      <c r="AA24" s="1551"/>
      <c r="AB24" s="1551"/>
      <c r="AC24" s="1552"/>
    </row>
    <row r="25" spans="1:29" s="1401" customFormat="1" ht="16.350000000000001" customHeight="1">
      <c r="A25" s="40" t="s">
        <v>1352</v>
      </c>
      <c r="B25" s="1415"/>
      <c r="C25" s="1415"/>
      <c r="D25" s="1415"/>
      <c r="E25" s="1415"/>
      <c r="F25" s="1415"/>
      <c r="G25" s="1415"/>
      <c r="H25" s="1415"/>
      <c r="I25" s="1550"/>
      <c r="J25" s="1551"/>
      <c r="K25" s="1551"/>
      <c r="L25" s="1551"/>
      <c r="M25" s="1551"/>
      <c r="N25" s="1551"/>
      <c r="O25" s="1551"/>
      <c r="P25" s="1551"/>
      <c r="Q25" s="1551"/>
      <c r="R25" s="1551"/>
      <c r="S25" s="1551"/>
      <c r="T25" s="1551"/>
      <c r="U25" s="1551"/>
      <c r="V25" s="1551"/>
      <c r="W25" s="1551"/>
      <c r="X25" s="1551"/>
      <c r="Y25" s="1551"/>
      <c r="Z25" s="1551"/>
      <c r="AA25" s="1551"/>
      <c r="AB25" s="1551"/>
      <c r="AC25" s="1552"/>
    </row>
    <row r="26" spans="1:29" s="1401" customFormat="1" ht="16.350000000000001" customHeight="1">
      <c r="A26" s="40" t="s">
        <v>1353</v>
      </c>
      <c r="B26" s="1415"/>
      <c r="C26" s="1415"/>
      <c r="D26" s="1415"/>
      <c r="E26" s="1415"/>
      <c r="F26" s="1415"/>
      <c r="G26" s="1415"/>
      <c r="H26" s="1415"/>
      <c r="I26" s="1550"/>
      <c r="J26" s="1551"/>
      <c r="K26" s="1551"/>
      <c r="L26" s="1551"/>
      <c r="M26" s="1551"/>
      <c r="N26" s="1551"/>
      <c r="O26" s="1551"/>
      <c r="P26" s="1551"/>
      <c r="Q26" s="1551"/>
      <c r="R26" s="1551"/>
      <c r="S26" s="1551"/>
      <c r="T26" s="1551"/>
      <c r="U26" s="1551"/>
      <c r="V26" s="1551"/>
      <c r="W26" s="1551"/>
      <c r="X26" s="1551"/>
      <c r="Y26" s="1551"/>
      <c r="Z26" s="1551"/>
      <c r="AA26" s="1551"/>
      <c r="AB26" s="1551"/>
      <c r="AC26" s="1552"/>
    </row>
    <row r="27" spans="1:29" s="1401" customFormat="1" ht="16.350000000000001" customHeight="1">
      <c r="A27" s="40" t="s">
        <v>1354</v>
      </c>
      <c r="B27" s="1415"/>
      <c r="C27" s="1415"/>
      <c r="D27" s="1415"/>
      <c r="E27" s="1415"/>
      <c r="F27" s="1415"/>
      <c r="G27" s="1415"/>
      <c r="H27" s="1415"/>
      <c r="I27" s="1550"/>
      <c r="J27" s="1551"/>
      <c r="K27" s="1551"/>
      <c r="L27" s="1551"/>
      <c r="M27" s="1551"/>
      <c r="N27" s="1551"/>
      <c r="O27" s="1551"/>
      <c r="P27" s="1551"/>
      <c r="Q27" s="1551"/>
      <c r="R27" s="1551"/>
      <c r="S27" s="1551"/>
      <c r="T27" s="1551"/>
      <c r="U27" s="1551"/>
      <c r="V27" s="1551"/>
      <c r="W27" s="1551"/>
      <c r="X27" s="1551"/>
      <c r="Y27" s="1551"/>
      <c r="Z27" s="1551"/>
      <c r="AA27" s="1551"/>
      <c r="AB27" s="1551"/>
      <c r="AC27" s="1552"/>
    </row>
    <row r="28" spans="1:29" s="1401" customFormat="1" ht="16.350000000000001" customHeight="1">
      <c r="A28" s="46"/>
      <c r="B28" s="1415"/>
      <c r="C28" s="1415"/>
      <c r="D28" s="1415"/>
      <c r="E28" s="1415"/>
      <c r="F28" s="1415"/>
      <c r="G28" s="1415"/>
      <c r="H28" s="1415"/>
      <c r="I28" s="1550"/>
      <c r="J28" s="1551"/>
      <c r="K28" s="1551"/>
      <c r="L28" s="1551"/>
      <c r="M28" s="1551"/>
      <c r="N28" s="1551"/>
      <c r="O28" s="1551"/>
      <c r="P28" s="1551"/>
      <c r="Q28" s="1551"/>
      <c r="R28" s="1551"/>
      <c r="S28" s="1551"/>
      <c r="T28" s="1551"/>
      <c r="U28" s="1551"/>
      <c r="V28" s="1551"/>
      <c r="W28" s="1551"/>
      <c r="X28" s="1551"/>
      <c r="Y28" s="1551"/>
      <c r="Z28" s="1551"/>
      <c r="AA28" s="1551"/>
      <c r="AB28" s="1551"/>
      <c r="AC28" s="1552"/>
    </row>
    <row r="29" spans="1:29" s="1401" customFormat="1" ht="16.350000000000001" customHeight="1">
      <c r="A29" s="46"/>
      <c r="B29" s="1415"/>
      <c r="C29" s="1415"/>
      <c r="D29" s="1415"/>
      <c r="E29" s="1415"/>
      <c r="F29" s="1415"/>
      <c r="G29" s="1415"/>
      <c r="H29" s="1415"/>
      <c r="I29" s="1550"/>
      <c r="J29" s="1551"/>
      <c r="K29" s="1551"/>
      <c r="L29" s="1551"/>
      <c r="M29" s="1551"/>
      <c r="N29" s="1551"/>
      <c r="O29" s="1551"/>
      <c r="P29" s="1551"/>
      <c r="Q29" s="1551"/>
      <c r="R29" s="1551"/>
      <c r="S29" s="1551"/>
      <c r="T29" s="1551"/>
      <c r="U29" s="1551"/>
      <c r="V29" s="1551"/>
      <c r="W29" s="1551"/>
      <c r="X29" s="1551"/>
      <c r="Y29" s="1551"/>
      <c r="Z29" s="1551"/>
      <c r="AA29" s="1551"/>
      <c r="AB29" s="1551"/>
      <c r="AC29" s="1552"/>
    </row>
    <row r="30" spans="1:29" s="1401" customFormat="1" ht="16.350000000000001" customHeight="1">
      <c r="A30" s="46"/>
      <c r="B30" s="1415"/>
      <c r="C30" s="1415"/>
      <c r="D30" s="1415"/>
      <c r="E30" s="1415"/>
      <c r="F30" s="1415"/>
      <c r="G30" s="1415"/>
      <c r="H30" s="1415"/>
      <c r="I30" s="1550"/>
      <c r="J30" s="1551"/>
      <c r="K30" s="1551"/>
      <c r="L30" s="1551"/>
      <c r="M30" s="1551"/>
      <c r="N30" s="1551"/>
      <c r="O30" s="1551"/>
      <c r="P30" s="1551"/>
      <c r="Q30" s="1551"/>
      <c r="R30" s="1551"/>
      <c r="S30" s="1551"/>
      <c r="T30" s="1551"/>
      <c r="U30" s="1551"/>
      <c r="V30" s="1551"/>
      <c r="W30" s="1551"/>
      <c r="X30" s="1551"/>
      <c r="Y30" s="1551"/>
      <c r="Z30" s="1551"/>
      <c r="AA30" s="1551"/>
      <c r="AB30" s="1551"/>
      <c r="AC30" s="1552"/>
    </row>
    <row r="31" spans="1:29" s="1401" customFormat="1" ht="16.350000000000001" customHeight="1">
      <c r="A31" s="46"/>
      <c r="B31" s="1415"/>
      <c r="C31" s="1415"/>
      <c r="D31" s="1415"/>
      <c r="E31" s="1415"/>
      <c r="F31" s="1415"/>
      <c r="G31" s="1415"/>
      <c r="H31" s="1415"/>
      <c r="I31" s="1550"/>
      <c r="J31" s="1551"/>
      <c r="K31" s="1551"/>
      <c r="L31" s="1551"/>
      <c r="M31" s="1551"/>
      <c r="N31" s="1551"/>
      <c r="O31" s="1551"/>
      <c r="P31" s="1551"/>
      <c r="Q31" s="1551"/>
      <c r="R31" s="1551"/>
      <c r="S31" s="1551"/>
      <c r="T31" s="1551"/>
      <c r="U31" s="1551"/>
      <c r="V31" s="1551"/>
      <c r="W31" s="1551"/>
      <c r="X31" s="1551"/>
      <c r="Y31" s="1551"/>
      <c r="Z31" s="1551"/>
      <c r="AA31" s="1551"/>
      <c r="AB31" s="1551"/>
      <c r="AC31" s="1552"/>
    </row>
    <row r="32" spans="1:29" s="1401" customFormat="1" ht="16.350000000000001" customHeight="1">
      <c r="A32" s="46"/>
      <c r="B32" s="1419"/>
      <c r="C32" s="1419"/>
      <c r="D32" s="1419"/>
      <c r="E32" s="1419"/>
      <c r="F32" s="1419"/>
      <c r="G32" s="1419"/>
      <c r="H32" s="1419"/>
      <c r="I32" s="1550"/>
      <c r="J32" s="1551"/>
      <c r="K32" s="1551"/>
      <c r="L32" s="1551"/>
      <c r="M32" s="1551"/>
      <c r="N32" s="1551"/>
      <c r="O32" s="1551"/>
      <c r="P32" s="1551"/>
      <c r="Q32" s="1551"/>
      <c r="R32" s="1551"/>
      <c r="S32" s="1551"/>
      <c r="T32" s="1551"/>
      <c r="U32" s="1551"/>
      <c r="V32" s="1551"/>
      <c r="W32" s="1551"/>
      <c r="X32" s="1551"/>
      <c r="Y32" s="1551"/>
      <c r="Z32" s="1551"/>
      <c r="AA32" s="1551"/>
      <c r="AB32" s="1551"/>
      <c r="AC32" s="1552"/>
    </row>
    <row r="33" spans="1:29" s="1401" customFormat="1" ht="16.350000000000001" customHeight="1">
      <c r="A33" s="46"/>
      <c r="B33" s="1415"/>
      <c r="C33" s="1415"/>
      <c r="D33" s="1415"/>
      <c r="E33" s="1415"/>
      <c r="F33" s="1415"/>
      <c r="G33" s="1415"/>
      <c r="H33" s="1415"/>
      <c r="I33" s="1550"/>
      <c r="J33" s="1551"/>
      <c r="K33" s="1551"/>
      <c r="L33" s="1551"/>
      <c r="M33" s="1551"/>
      <c r="N33" s="1551"/>
      <c r="O33" s="1551"/>
      <c r="P33" s="1551"/>
      <c r="Q33" s="1551"/>
      <c r="R33" s="1551"/>
      <c r="S33" s="1551"/>
      <c r="T33" s="1551"/>
      <c r="U33" s="1551"/>
      <c r="V33" s="1551"/>
      <c r="W33" s="1551"/>
      <c r="X33" s="1551"/>
      <c r="Y33" s="1551"/>
      <c r="Z33" s="1551"/>
      <c r="AA33" s="1551"/>
      <c r="AB33" s="1551"/>
      <c r="AC33" s="1552"/>
    </row>
    <row r="34" spans="1:29" s="1401" customFormat="1" ht="16.350000000000001" customHeight="1">
      <c r="A34" s="46"/>
      <c r="B34" s="1415"/>
      <c r="C34" s="1415"/>
      <c r="D34" s="1415"/>
      <c r="E34" s="1415"/>
      <c r="F34" s="1415"/>
      <c r="G34" s="1415"/>
      <c r="H34" s="1415"/>
      <c r="I34" s="1550"/>
      <c r="J34" s="1553"/>
      <c r="K34" s="1553"/>
      <c r="L34" s="1553"/>
      <c r="M34" s="1553"/>
      <c r="N34" s="1553"/>
      <c r="O34" s="1553"/>
      <c r="P34" s="1553"/>
      <c r="Q34" s="1553"/>
      <c r="R34" s="1553"/>
      <c r="S34" s="1553"/>
      <c r="T34" s="1553"/>
      <c r="U34" s="1553"/>
      <c r="V34" s="1553"/>
      <c r="W34" s="1553"/>
      <c r="X34" s="1553"/>
      <c r="Y34" s="1553"/>
      <c r="Z34" s="1553"/>
      <c r="AA34" s="1553"/>
      <c r="AB34" s="1553"/>
      <c r="AC34" s="1554"/>
    </row>
    <row r="35" spans="1:29" s="1401" customFormat="1" ht="16.350000000000001" customHeight="1">
      <c r="A35" s="46"/>
      <c r="B35" s="1421"/>
      <c r="C35" s="1421"/>
      <c r="D35" s="1421"/>
      <c r="E35" s="1421"/>
      <c r="F35" s="1421"/>
      <c r="G35" s="1421"/>
      <c r="H35" s="1421"/>
      <c r="I35" s="1555"/>
      <c r="J35" s="1551"/>
      <c r="K35" s="1551"/>
      <c r="L35" s="1551"/>
      <c r="M35" s="1551"/>
      <c r="N35" s="1551"/>
      <c r="O35" s="1551"/>
      <c r="P35" s="1551"/>
      <c r="Q35" s="1551"/>
      <c r="R35" s="1551"/>
      <c r="S35" s="1551"/>
      <c r="T35" s="1551"/>
      <c r="U35" s="1551"/>
      <c r="V35" s="1551"/>
      <c r="W35" s="1551"/>
      <c r="X35" s="1551"/>
      <c r="Y35" s="1551"/>
      <c r="Z35" s="1551"/>
      <c r="AA35" s="1551"/>
      <c r="AB35" s="1551"/>
      <c r="AC35" s="1552"/>
    </row>
    <row r="36" spans="1:29" s="1401" customFormat="1" ht="16.350000000000001" customHeight="1">
      <c r="A36" s="46"/>
      <c r="B36" s="1415"/>
      <c r="C36" s="1415"/>
      <c r="D36" s="1415"/>
      <c r="E36" s="1415"/>
      <c r="F36" s="1415"/>
      <c r="G36" s="1415"/>
      <c r="H36" s="1415"/>
      <c r="I36" s="1550"/>
      <c r="J36" s="1551"/>
      <c r="K36" s="1551"/>
      <c r="L36" s="1551"/>
      <c r="M36" s="1551"/>
      <c r="N36" s="1551"/>
      <c r="O36" s="1551"/>
      <c r="P36" s="1551"/>
      <c r="Q36" s="1551"/>
      <c r="R36" s="1551"/>
      <c r="S36" s="1551"/>
      <c r="T36" s="1551"/>
      <c r="U36" s="1551"/>
      <c r="V36" s="1551"/>
      <c r="W36" s="1551"/>
      <c r="X36" s="1551"/>
      <c r="Y36" s="1551"/>
      <c r="Z36" s="1551"/>
      <c r="AA36" s="1551"/>
      <c r="AB36" s="1551"/>
      <c r="AC36" s="1552"/>
    </row>
    <row r="37" spans="1:29" s="1401" customFormat="1" ht="16.350000000000001" customHeight="1">
      <c r="A37" s="46"/>
      <c r="B37" s="1415"/>
      <c r="C37" s="1415"/>
      <c r="D37" s="1415"/>
      <c r="E37" s="1415"/>
      <c r="F37" s="1415"/>
      <c r="G37" s="1415"/>
      <c r="H37" s="1415"/>
      <c r="I37" s="1550"/>
      <c r="J37" s="1551"/>
      <c r="K37" s="1551"/>
      <c r="L37" s="1551"/>
      <c r="M37" s="1551"/>
      <c r="N37" s="1551"/>
      <c r="O37" s="1551"/>
      <c r="P37" s="1551"/>
      <c r="Q37" s="1551"/>
      <c r="R37" s="1551"/>
      <c r="S37" s="1551"/>
      <c r="T37" s="1551"/>
      <c r="U37" s="1551"/>
      <c r="V37" s="1551"/>
      <c r="W37" s="1551"/>
      <c r="X37" s="1551"/>
      <c r="Y37" s="1551"/>
      <c r="Z37" s="1551"/>
      <c r="AA37" s="1551"/>
      <c r="AB37" s="1551"/>
      <c r="AC37" s="1552"/>
    </row>
    <row r="38" spans="1:29" s="1401" customFormat="1" ht="16.350000000000001" customHeight="1" thickBot="1">
      <c r="A38" s="1423"/>
      <c r="B38" s="1424"/>
      <c r="C38" s="1424"/>
      <c r="D38" s="1424"/>
      <c r="E38" s="1424"/>
      <c r="F38" s="1424"/>
      <c r="G38" s="1424"/>
      <c r="H38" s="1424"/>
      <c r="I38" s="1556"/>
      <c r="J38" s="1557"/>
      <c r="K38" s="1557"/>
      <c r="L38" s="1557"/>
      <c r="M38" s="1557"/>
      <c r="N38" s="1557"/>
      <c r="O38" s="1557"/>
      <c r="P38" s="1557"/>
      <c r="Q38" s="1557"/>
      <c r="R38" s="1557"/>
      <c r="S38" s="1557"/>
      <c r="T38" s="1557"/>
      <c r="U38" s="1557"/>
      <c r="V38" s="1557"/>
      <c r="W38" s="1557"/>
      <c r="X38" s="1557"/>
      <c r="Y38" s="1557"/>
      <c r="Z38" s="1557"/>
      <c r="AA38" s="1557"/>
      <c r="AB38" s="1557"/>
      <c r="AC38" s="1558"/>
    </row>
    <row r="39" spans="1:29" s="1401" customFormat="1" ht="15" customHeight="1">
      <c r="A39" s="1516"/>
      <c r="B39" s="1559"/>
      <c r="C39" s="1559"/>
      <c r="D39" s="1559"/>
      <c r="E39" s="1559"/>
      <c r="F39" s="1426"/>
      <c r="G39" s="1426"/>
      <c r="H39" s="1426"/>
      <c r="I39" s="1426"/>
      <c r="J39" s="1560"/>
      <c r="K39" s="1560"/>
      <c r="L39" s="1560"/>
      <c r="M39" s="1560"/>
      <c r="N39" s="1560"/>
      <c r="O39" s="1560"/>
      <c r="P39" s="1560"/>
      <c r="Q39" s="1560"/>
      <c r="R39" s="1560"/>
      <c r="S39" s="1560"/>
      <c r="T39" s="1560"/>
      <c r="U39" s="1560"/>
      <c r="V39" s="1560"/>
      <c r="W39" s="1560"/>
      <c r="X39" s="1560"/>
      <c r="Y39" s="1560"/>
      <c r="Z39" s="1560"/>
      <c r="AA39" s="1560"/>
      <c r="AB39" s="1560"/>
      <c r="AC39" s="1561"/>
    </row>
    <row r="40" spans="1:29" s="1401" customFormat="1" ht="15" customHeight="1">
      <c r="A40" s="1517"/>
      <c r="B40" s="1562"/>
      <c r="C40" s="1562"/>
      <c r="D40" s="1559"/>
      <c r="E40" s="1559"/>
      <c r="F40" s="1563"/>
      <c r="G40" s="1427"/>
      <c r="H40" s="1427"/>
      <c r="I40" s="1426"/>
      <c r="K40" s="1560"/>
      <c r="L40" s="1560"/>
      <c r="M40" s="1560"/>
      <c r="N40" s="1518"/>
      <c r="Q40" s="1560"/>
      <c r="R40" s="1560"/>
      <c r="S40" s="1560"/>
      <c r="T40" s="1560"/>
      <c r="U40" s="1560"/>
      <c r="V40" s="1560"/>
      <c r="W40" s="1587"/>
      <c r="Z40" s="1560"/>
      <c r="AA40" s="1560"/>
      <c r="AB40" s="1560"/>
      <c r="AC40" s="1565"/>
    </row>
    <row r="41" spans="1:29" s="1401" customFormat="1" ht="15" customHeight="1">
      <c r="A41" s="1517"/>
      <c r="B41" s="1562"/>
      <c r="C41" s="1562"/>
      <c r="D41" s="1559"/>
      <c r="E41" s="1559"/>
      <c r="F41" s="1563"/>
      <c r="G41" s="1427"/>
      <c r="H41" s="1427"/>
      <c r="I41" s="1426"/>
      <c r="K41" s="1560"/>
      <c r="L41" s="1560"/>
      <c r="M41" s="1560"/>
      <c r="N41" s="1518"/>
      <c r="P41" s="1560"/>
      <c r="Q41" s="1560"/>
      <c r="R41" s="1560"/>
      <c r="S41" s="1560"/>
      <c r="T41" s="1560"/>
      <c r="U41" s="1560"/>
      <c r="V41" s="1560"/>
      <c r="W41" s="1587"/>
      <c r="Y41" s="1560"/>
      <c r="Z41" s="1560"/>
      <c r="AA41" s="1560"/>
      <c r="AB41" s="1560"/>
      <c r="AC41" s="1560"/>
    </row>
    <row r="42" spans="1:29" s="1401" customFormat="1" ht="5.0999999999999996" customHeight="1">
      <c r="A42" s="1429"/>
      <c r="B42" s="1430"/>
      <c r="C42" s="1430"/>
      <c r="D42" s="1559"/>
      <c r="E42" s="1559"/>
      <c r="F42" s="1427"/>
      <c r="G42" s="1428"/>
      <c r="H42" s="1427"/>
      <c r="I42" s="1426"/>
      <c r="K42" s="1560"/>
      <c r="L42" s="1560"/>
      <c r="M42" s="1560"/>
      <c r="N42" s="1560"/>
      <c r="O42" s="1429"/>
      <c r="P42" s="1560"/>
      <c r="Q42" s="1560"/>
      <c r="R42" s="1560"/>
      <c r="S42" s="1560"/>
      <c r="T42" s="1560"/>
      <c r="U42" s="1560"/>
      <c r="V42" s="1560"/>
      <c r="W42" s="1560"/>
      <c r="X42" s="1429"/>
      <c r="Y42" s="1560"/>
      <c r="Z42" s="1560"/>
      <c r="AA42" s="1560"/>
      <c r="AB42" s="1560"/>
      <c r="AC42" s="1560"/>
    </row>
    <row r="43" spans="1:29" s="1429" customFormat="1" ht="17.100000000000001" customHeight="1">
      <c r="B43" s="1430"/>
      <c r="C43" s="1430"/>
      <c r="D43" s="1430"/>
      <c r="E43" s="1430"/>
      <c r="F43" s="1430"/>
      <c r="G43" s="1430"/>
      <c r="H43" s="1430"/>
      <c r="I43" s="1430"/>
    </row>
    <row r="44" spans="1:29" s="1431" customFormat="1" ht="17.100000000000001" customHeight="1">
      <c r="B44" s="1432"/>
      <c r="C44" s="1432"/>
      <c r="D44" s="1432"/>
      <c r="E44" s="1432"/>
      <c r="F44" s="1432"/>
      <c r="G44" s="1432"/>
      <c r="H44" s="1432"/>
      <c r="I44" s="1432"/>
    </row>
    <row r="45" spans="1:29" s="1575" customFormat="1" ht="13.5" customHeight="1">
      <c r="A45" s="1434"/>
      <c r="B45" s="1433"/>
      <c r="C45" s="1433"/>
      <c r="D45" s="1433"/>
      <c r="E45" s="1433"/>
      <c r="F45" s="1433"/>
      <c r="G45" s="1433"/>
      <c r="H45" s="1433"/>
      <c r="I45" s="1566"/>
    </row>
    <row r="46" spans="1:29">
      <c r="A46" s="1519"/>
      <c r="B46" s="1433"/>
      <c r="C46" s="1433"/>
      <c r="D46" s="1433"/>
      <c r="E46" s="1433"/>
      <c r="F46" s="1433"/>
      <c r="G46" s="1433"/>
      <c r="H46" s="1433"/>
      <c r="I46" s="1566"/>
      <c r="J46" s="1519"/>
      <c r="K46" s="1519"/>
      <c r="L46" s="1519"/>
      <c r="M46" s="1519"/>
      <c r="N46" s="1519"/>
      <c r="O46" s="1519"/>
    </row>
    <row r="47" spans="1:29">
      <c r="A47" s="1519"/>
      <c r="B47" s="1436"/>
      <c r="C47" s="1436"/>
      <c r="D47" s="1436"/>
      <c r="E47" s="1436"/>
      <c r="F47" s="1436"/>
      <c r="G47" s="1436"/>
      <c r="H47" s="1436"/>
      <c r="J47" s="1519"/>
      <c r="K47" s="1519"/>
      <c r="L47" s="1519"/>
      <c r="M47" s="1519"/>
      <c r="N47" s="1519"/>
      <c r="O47" s="1519"/>
    </row>
    <row r="48" spans="1:29">
      <c r="A48" s="1519"/>
      <c r="B48" s="1385"/>
      <c r="C48" s="1385"/>
      <c r="D48" s="1385"/>
      <c r="E48" s="1385"/>
      <c r="F48" s="1385"/>
      <c r="G48" s="1385"/>
      <c r="H48" s="1385"/>
      <c r="J48" s="1519"/>
      <c r="K48" s="1519"/>
      <c r="L48" s="1519"/>
      <c r="M48" s="1519"/>
      <c r="N48" s="1519"/>
      <c r="O48" s="1519"/>
    </row>
    <row r="49" spans="2:9">
      <c r="B49" s="1385"/>
      <c r="C49" s="1385"/>
      <c r="D49" s="1385"/>
      <c r="E49" s="1385"/>
      <c r="F49" s="1385"/>
      <c r="G49" s="1385"/>
      <c r="H49" s="1385"/>
      <c r="I49" s="1385"/>
    </row>
    <row r="50" spans="2:9">
      <c r="B50" s="1385"/>
      <c r="C50" s="1385"/>
      <c r="D50" s="1385"/>
      <c r="E50" s="1385"/>
      <c r="F50" s="1385"/>
      <c r="G50" s="1385"/>
      <c r="H50" s="1385"/>
      <c r="I50" s="1385"/>
    </row>
    <row r="51" spans="2:9">
      <c r="B51" s="1385"/>
      <c r="C51" s="1385"/>
      <c r="D51" s="1385"/>
      <c r="E51" s="1385"/>
      <c r="F51" s="1385"/>
      <c r="G51" s="1385"/>
      <c r="H51" s="1385"/>
      <c r="I51" s="1385"/>
    </row>
    <row r="52" spans="2:9">
      <c r="I52" s="1385"/>
    </row>
  </sheetData>
  <mergeCells count="34">
    <mergeCell ref="A40:A41"/>
    <mergeCell ref="B40:C41"/>
    <mergeCell ref="F40:F41"/>
    <mergeCell ref="W40:W41"/>
    <mergeCell ref="AA6:AA8"/>
    <mergeCell ref="AB6:AB8"/>
    <mergeCell ref="B7:E7"/>
    <mergeCell ref="F7:I7"/>
    <mergeCell ref="J7:J8"/>
    <mergeCell ref="K7:K8"/>
    <mergeCell ref="L7:L8"/>
    <mergeCell ref="M7:M8"/>
    <mergeCell ref="U6:U8"/>
    <mergeCell ref="V6:V8"/>
    <mergeCell ref="W6:W8"/>
    <mergeCell ref="X6:X8"/>
    <mergeCell ref="Y6:Y8"/>
    <mergeCell ref="Z6:Z8"/>
    <mergeCell ref="O6:O8"/>
    <mergeCell ref="P6:P8"/>
    <mergeCell ref="Q6:Q8"/>
    <mergeCell ref="R6:R8"/>
    <mergeCell ref="S6:S8"/>
    <mergeCell ref="T6:T8"/>
    <mergeCell ref="AA1:AC1"/>
    <mergeCell ref="AA2:AC2"/>
    <mergeCell ref="A3:AC3"/>
    <mergeCell ref="A5:A8"/>
    <mergeCell ref="B5:I5"/>
    <mergeCell ref="N5:N8"/>
    <mergeCell ref="O5:X5"/>
    <mergeCell ref="Y5:AB5"/>
    <mergeCell ref="AC5:AC8"/>
    <mergeCell ref="B6:I6"/>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2"/>
  <sheetViews>
    <sheetView zoomScaleNormal="100" zoomScaleSheetLayoutView="86" workbookViewId="0"/>
  </sheetViews>
  <sheetFormatPr defaultRowHeight="16.5"/>
  <cols>
    <col min="1" max="1" width="14.875" style="1435" customWidth="1"/>
    <col min="2" max="2" width="6.875" style="1438" customWidth="1"/>
    <col min="3" max="4" width="6.375" style="1438" bestFit="1" customWidth="1"/>
    <col min="5" max="5" width="6.375" style="1438" customWidth="1"/>
    <col min="6" max="6" width="6" style="1438" customWidth="1"/>
    <col min="7" max="9" width="6.375" style="1438" customWidth="1"/>
    <col min="10" max="10" width="6" style="1438" customWidth="1"/>
    <col min="11" max="13" width="6.375" style="1438" customWidth="1"/>
    <col min="14" max="14" width="6" style="1438" customWidth="1"/>
    <col min="15" max="17" width="6.375" style="1438" customWidth="1"/>
    <col min="18" max="18" width="6" style="1438" customWidth="1"/>
    <col min="19" max="21" width="6.375" style="1438" customWidth="1"/>
    <col min="22" max="22" width="6" style="1438" customWidth="1"/>
    <col min="23" max="25" width="6.375" style="1438" customWidth="1"/>
    <col min="26" max="26" width="6" style="1438" customWidth="1"/>
    <col min="27" max="34" width="9" style="1437"/>
    <col min="35" max="16384" width="9" style="1435"/>
  </cols>
  <sheetData>
    <row r="1" spans="1:26" s="1387" customFormat="1" ht="15" customHeight="1" thickBot="1">
      <c r="A1" s="1384" t="s">
        <v>1309</v>
      </c>
      <c r="B1" s="1385"/>
      <c r="C1" s="1385"/>
      <c r="D1" s="1385"/>
      <c r="E1" s="1385"/>
      <c r="F1" s="1385"/>
      <c r="G1" s="1385"/>
      <c r="H1" s="1385"/>
      <c r="I1" s="1385"/>
      <c r="J1" s="1385"/>
      <c r="K1" s="1385"/>
      <c r="L1" s="1385"/>
      <c r="M1" s="1385"/>
      <c r="N1" s="1385"/>
      <c r="O1" s="1385"/>
      <c r="P1" s="1385"/>
      <c r="Q1" s="1385"/>
      <c r="R1" s="1385"/>
      <c r="S1" s="1385"/>
      <c r="T1" s="1385"/>
      <c r="U1" s="1386" t="s">
        <v>1310</v>
      </c>
      <c r="V1" s="1386"/>
      <c r="W1" s="1386" t="s">
        <v>1355</v>
      </c>
      <c r="X1" s="1386"/>
      <c r="Y1" s="1386"/>
      <c r="Z1" s="1386"/>
    </row>
    <row r="2" spans="1:26" s="1387" customFormat="1" ht="15" customHeight="1" thickBot="1">
      <c r="A2" s="1388" t="s">
        <v>1312</v>
      </c>
      <c r="B2" s="1389" t="s">
        <v>1387</v>
      </c>
      <c r="C2" s="1389"/>
      <c r="D2" s="1390"/>
      <c r="E2" s="1390"/>
      <c r="F2" s="1390"/>
      <c r="G2" s="1390"/>
      <c r="H2" s="1390"/>
      <c r="I2" s="1390"/>
      <c r="J2" s="1390"/>
      <c r="K2" s="560" t="s">
        <v>1314</v>
      </c>
      <c r="L2" s="1390"/>
      <c r="M2" s="1390"/>
      <c r="N2" s="1390"/>
      <c r="O2" s="1390"/>
      <c r="P2" s="1390"/>
      <c r="Q2" s="1390"/>
      <c r="R2" s="1390"/>
      <c r="S2" s="1390"/>
      <c r="T2" s="1390"/>
      <c r="U2" s="1386" t="s">
        <v>1315</v>
      </c>
      <c r="V2" s="1386"/>
      <c r="W2" s="1386" t="s">
        <v>1483</v>
      </c>
      <c r="X2" s="1386"/>
      <c r="Y2" s="1386"/>
      <c r="Z2" s="1386"/>
    </row>
    <row r="3" spans="1:26" s="1392" customFormat="1" ht="39" customHeight="1">
      <c r="A3" s="1391" t="s">
        <v>1486</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row>
    <row r="4" spans="1:26" s="1397" customFormat="1" ht="24" customHeight="1" thickBot="1">
      <c r="A4" s="1260" t="s">
        <v>1386</v>
      </c>
      <c r="B4" s="1393"/>
      <c r="C4" s="1393"/>
      <c r="D4" s="1393"/>
      <c r="E4" s="1393"/>
      <c r="G4" s="1393"/>
      <c r="H4" s="1393"/>
      <c r="I4" s="1393"/>
      <c r="J4" s="1393"/>
      <c r="K4" s="1394" t="s">
        <v>1319</v>
      </c>
      <c r="L4" s="1393"/>
      <c r="M4" s="1393"/>
      <c r="N4" s="1393"/>
      <c r="O4" s="1393"/>
      <c r="P4" s="1394"/>
      <c r="Q4" s="1394"/>
      <c r="R4" s="1393"/>
      <c r="S4" s="1393"/>
      <c r="T4" s="1393"/>
      <c r="V4" s="1393"/>
      <c r="W4" s="1395"/>
      <c r="X4" s="1393"/>
      <c r="Y4" s="1393"/>
      <c r="Z4" s="1393"/>
    </row>
    <row r="5" spans="1:26" s="1401" customFormat="1" ht="24.75" customHeight="1">
      <c r="A5" s="1398" t="s">
        <v>1320</v>
      </c>
      <c r="B5" s="1399" t="s">
        <v>1321</v>
      </c>
      <c r="C5" s="1400"/>
      <c r="D5" s="1400"/>
      <c r="E5" s="1400"/>
      <c r="F5" s="1400"/>
      <c r="G5" s="1400"/>
      <c r="H5" s="1400"/>
      <c r="I5" s="1400"/>
      <c r="J5" s="1400"/>
      <c r="K5" s="1400"/>
      <c r="L5" s="1400"/>
      <c r="M5" s="1400"/>
      <c r="N5" s="1400"/>
      <c r="O5" s="1400"/>
      <c r="P5" s="1400"/>
      <c r="Q5" s="1400"/>
      <c r="R5" s="1400"/>
      <c r="S5" s="1400"/>
      <c r="T5" s="1400"/>
      <c r="U5" s="1400"/>
      <c r="V5" s="1400"/>
      <c r="W5" s="1400"/>
      <c r="X5" s="1400"/>
      <c r="Y5" s="1400"/>
      <c r="Z5" s="1400"/>
    </row>
    <row r="6" spans="1:26" s="1401" customFormat="1" ht="24.75" customHeight="1">
      <c r="A6" s="1402"/>
      <c r="B6" s="1509" t="s">
        <v>1322</v>
      </c>
      <c r="C6" s="1404" t="s">
        <v>1323</v>
      </c>
      <c r="D6" s="1405"/>
      <c r="E6" s="1405"/>
      <c r="F6" s="1405"/>
      <c r="G6" s="1405"/>
      <c r="H6" s="1405"/>
      <c r="I6" s="1405"/>
      <c r="J6" s="1406"/>
      <c r="K6" s="1404" t="s">
        <v>1324</v>
      </c>
      <c r="L6" s="1405"/>
      <c r="M6" s="1405"/>
      <c r="N6" s="1405"/>
      <c r="O6" s="1405"/>
      <c r="P6" s="1405"/>
      <c r="Q6" s="1405"/>
      <c r="R6" s="1406"/>
      <c r="S6" s="1404" t="s">
        <v>1325</v>
      </c>
      <c r="T6" s="1405"/>
      <c r="U6" s="1405"/>
      <c r="V6" s="1405"/>
      <c r="W6" s="1405"/>
      <c r="X6" s="1405"/>
      <c r="Y6" s="1405"/>
      <c r="Z6" s="1406"/>
    </row>
    <row r="7" spans="1:26" s="1401" customFormat="1" ht="24.75" customHeight="1">
      <c r="A7" s="1402"/>
      <c r="B7" s="1510"/>
      <c r="C7" s="1404" t="s">
        <v>1326</v>
      </c>
      <c r="D7" s="1405"/>
      <c r="E7" s="1405"/>
      <c r="F7" s="1406"/>
      <c r="G7" s="1404" t="s">
        <v>1327</v>
      </c>
      <c r="H7" s="1405"/>
      <c r="I7" s="1405"/>
      <c r="J7" s="1406"/>
      <c r="K7" s="1404" t="s">
        <v>1326</v>
      </c>
      <c r="L7" s="1405"/>
      <c r="M7" s="1405"/>
      <c r="N7" s="1406"/>
      <c r="O7" s="1404" t="s">
        <v>1327</v>
      </c>
      <c r="P7" s="1405"/>
      <c r="Q7" s="1405"/>
      <c r="R7" s="1406"/>
      <c r="S7" s="1404" t="s">
        <v>1326</v>
      </c>
      <c r="T7" s="1405"/>
      <c r="U7" s="1405"/>
      <c r="V7" s="1406"/>
      <c r="W7" s="1404" t="s">
        <v>1327</v>
      </c>
      <c r="X7" s="1405"/>
      <c r="Y7" s="1405"/>
      <c r="Z7" s="1406"/>
    </row>
    <row r="8" spans="1:26" s="1401" customFormat="1" ht="25.5" customHeight="1" thickBot="1">
      <c r="A8" s="1408"/>
      <c r="B8" s="1511"/>
      <c r="C8" s="1410" t="s">
        <v>1328</v>
      </c>
      <c r="D8" s="1410" t="s">
        <v>1329</v>
      </c>
      <c r="E8" s="1410" t="s">
        <v>1330</v>
      </c>
      <c r="F8" s="1410" t="s">
        <v>1331</v>
      </c>
      <c r="G8" s="1410" t="s">
        <v>1332</v>
      </c>
      <c r="H8" s="1410" t="s">
        <v>1333</v>
      </c>
      <c r="I8" s="1410" t="s">
        <v>1334</v>
      </c>
      <c r="J8" s="1410" t="s">
        <v>1335</v>
      </c>
      <c r="K8" s="1410" t="s">
        <v>1328</v>
      </c>
      <c r="L8" s="1410" t="s">
        <v>1329</v>
      </c>
      <c r="M8" s="1410" t="s">
        <v>1330</v>
      </c>
      <c r="N8" s="1410" t="s">
        <v>1331</v>
      </c>
      <c r="O8" s="1410" t="s">
        <v>1332</v>
      </c>
      <c r="P8" s="1410" t="s">
        <v>1333</v>
      </c>
      <c r="Q8" s="1410" t="s">
        <v>1334</v>
      </c>
      <c r="R8" s="1410" t="s">
        <v>1335</v>
      </c>
      <c r="S8" s="1410" t="s">
        <v>1328</v>
      </c>
      <c r="T8" s="1410" t="s">
        <v>1329</v>
      </c>
      <c r="U8" s="1410" t="s">
        <v>1330</v>
      </c>
      <c r="V8" s="1410" t="s">
        <v>1331</v>
      </c>
      <c r="W8" s="1410" t="s">
        <v>1332</v>
      </c>
      <c r="X8" s="1410" t="s">
        <v>1333</v>
      </c>
      <c r="Y8" s="1410" t="s">
        <v>1334</v>
      </c>
      <c r="Z8" s="1410" t="s">
        <v>1335</v>
      </c>
    </row>
    <row r="9" spans="1:26" s="1414" customFormat="1" ht="16.350000000000001" customHeight="1">
      <c r="A9" s="34" t="s">
        <v>1336</v>
      </c>
      <c r="B9" s="1512"/>
      <c r="C9" s="1412"/>
      <c r="D9" s="1412"/>
      <c r="E9" s="1412"/>
      <c r="F9" s="1412"/>
      <c r="G9" s="1412"/>
      <c r="H9" s="1412"/>
      <c r="I9" s="1412"/>
      <c r="J9" s="1412"/>
      <c r="K9" s="1412"/>
      <c r="L9" s="1412"/>
      <c r="M9" s="1412"/>
      <c r="N9" s="1412"/>
      <c r="O9" s="1412"/>
      <c r="P9" s="1412"/>
      <c r="Q9" s="1412"/>
      <c r="R9" s="1412"/>
      <c r="S9" s="1412"/>
      <c r="T9" s="1412"/>
      <c r="U9" s="1412"/>
      <c r="V9" s="1412"/>
      <c r="W9" s="1412"/>
      <c r="X9" s="1412"/>
      <c r="Y9" s="1412"/>
      <c r="Z9" s="1412"/>
    </row>
    <row r="10" spans="1:26" s="1401" customFormat="1" ht="16.350000000000001" customHeight="1">
      <c r="A10" s="40" t="s">
        <v>1337</v>
      </c>
      <c r="B10" s="1417"/>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1415"/>
      <c r="Y10" s="1415"/>
      <c r="Z10" s="1415"/>
    </row>
    <row r="11" spans="1:26" s="1401" customFormat="1" ht="16.350000000000001" customHeight="1">
      <c r="A11" s="40" t="s">
        <v>1338</v>
      </c>
      <c r="B11" s="1417"/>
      <c r="C11" s="1415"/>
      <c r="D11" s="1415"/>
      <c r="E11" s="1415"/>
      <c r="F11" s="1415"/>
      <c r="G11" s="1415"/>
      <c r="H11" s="1415"/>
      <c r="I11" s="1415"/>
      <c r="J11" s="1415"/>
      <c r="K11" s="1415"/>
      <c r="L11" s="1415"/>
      <c r="M11" s="1415"/>
      <c r="N11" s="1415"/>
      <c r="O11" s="1415"/>
      <c r="P11" s="1415"/>
      <c r="Q11" s="1415"/>
      <c r="R11" s="1415"/>
      <c r="S11" s="1415"/>
      <c r="T11" s="1415"/>
      <c r="U11" s="1415"/>
      <c r="V11" s="1415"/>
      <c r="W11" s="1415"/>
      <c r="X11" s="1415"/>
      <c r="Y11" s="1415"/>
      <c r="Z11" s="1415"/>
    </row>
    <row r="12" spans="1:26"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415"/>
      <c r="U12" s="1415"/>
      <c r="V12" s="1415"/>
      <c r="W12" s="1415"/>
      <c r="X12" s="1415"/>
      <c r="Y12" s="1415"/>
      <c r="Z12" s="1415"/>
    </row>
    <row r="13" spans="1:26" s="1401" customFormat="1" ht="16.350000000000001" customHeight="1">
      <c r="A13" s="40" t="s">
        <v>1340</v>
      </c>
      <c r="B13" s="1417"/>
      <c r="C13" s="1415"/>
      <c r="D13" s="1415"/>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row>
    <row r="14" spans="1:26" s="1401" customFormat="1" ht="16.350000000000001" customHeight="1">
      <c r="A14" s="40" t="s">
        <v>1341</v>
      </c>
      <c r="B14" s="1417"/>
      <c r="C14" s="1415"/>
      <c r="D14" s="1415"/>
      <c r="E14" s="1415"/>
      <c r="F14" s="1415"/>
      <c r="G14" s="1415"/>
      <c r="H14" s="1415"/>
      <c r="I14" s="1415"/>
      <c r="J14" s="1415"/>
      <c r="K14" s="1415"/>
      <c r="L14" s="1415"/>
      <c r="M14" s="1415"/>
      <c r="N14" s="1415"/>
      <c r="O14" s="1415"/>
      <c r="P14" s="1415"/>
      <c r="Q14" s="1415"/>
      <c r="R14" s="1415"/>
      <c r="S14" s="1415"/>
      <c r="T14" s="1415"/>
      <c r="U14" s="1415"/>
      <c r="V14" s="1415"/>
      <c r="W14" s="1415"/>
      <c r="X14" s="1415"/>
      <c r="Y14" s="1415"/>
      <c r="Z14" s="1415"/>
    </row>
    <row r="15" spans="1:26" s="1401" customFormat="1" ht="16.350000000000001" customHeight="1">
      <c r="A15" s="40" t="s">
        <v>1342</v>
      </c>
      <c r="B15" s="1417"/>
      <c r="C15" s="1415"/>
      <c r="D15" s="1415"/>
      <c r="E15" s="1415"/>
      <c r="F15" s="1418"/>
      <c r="G15" s="1415"/>
      <c r="H15" s="1415"/>
      <c r="I15" s="1415"/>
      <c r="J15" s="1415"/>
      <c r="K15" s="1415"/>
      <c r="L15" s="1415"/>
      <c r="M15" s="1415"/>
      <c r="N15" s="1415"/>
      <c r="O15" s="1415"/>
      <c r="P15" s="1415"/>
      <c r="Q15" s="1415"/>
      <c r="R15" s="1415"/>
      <c r="S15" s="1415"/>
      <c r="T15" s="1415"/>
      <c r="U15" s="1415"/>
      <c r="V15" s="1415"/>
      <c r="W15" s="1415"/>
      <c r="X15" s="1415"/>
      <c r="Y15" s="1415"/>
      <c r="Z15" s="1415"/>
    </row>
    <row r="16" spans="1:26" s="1401" customFormat="1" ht="16.350000000000001" customHeight="1">
      <c r="A16" s="40" t="s">
        <v>1343</v>
      </c>
      <c r="B16" s="1417"/>
      <c r="C16" s="1415"/>
      <c r="D16" s="1415"/>
      <c r="E16" s="1415"/>
      <c r="F16" s="1415"/>
      <c r="G16" s="1415"/>
      <c r="H16" s="1415"/>
      <c r="I16" s="1415"/>
      <c r="J16" s="1415"/>
      <c r="K16" s="1415"/>
      <c r="L16" s="1415"/>
      <c r="M16" s="1415"/>
      <c r="N16" s="1415"/>
      <c r="O16" s="1415"/>
      <c r="P16" s="1415"/>
      <c r="Q16" s="1415"/>
      <c r="R16" s="1415"/>
      <c r="S16" s="1415"/>
      <c r="T16" s="1415"/>
      <c r="U16" s="1415"/>
      <c r="V16" s="1415"/>
      <c r="W16" s="1415"/>
      <c r="X16" s="1415"/>
      <c r="Y16" s="1415"/>
      <c r="Z16" s="1415"/>
    </row>
    <row r="17" spans="1:26" s="1401" customFormat="1" ht="16.350000000000001" customHeight="1">
      <c r="A17" s="40" t="s">
        <v>1344</v>
      </c>
      <c r="B17" s="1417"/>
      <c r="C17" s="1415"/>
      <c r="D17" s="1415"/>
      <c r="E17" s="1415"/>
      <c r="F17" s="1415"/>
      <c r="G17" s="1415"/>
      <c r="H17" s="1415"/>
      <c r="I17" s="1415"/>
      <c r="J17" s="1415"/>
      <c r="K17" s="1415"/>
      <c r="L17" s="1415"/>
      <c r="M17" s="1415"/>
      <c r="N17" s="1415"/>
      <c r="O17" s="1415"/>
      <c r="P17" s="1415"/>
      <c r="Q17" s="1415"/>
      <c r="R17" s="1415"/>
      <c r="S17" s="1415"/>
      <c r="T17" s="1415"/>
      <c r="U17" s="1415"/>
      <c r="V17" s="1415"/>
      <c r="W17" s="1415"/>
      <c r="X17" s="1415"/>
      <c r="Y17" s="1415"/>
      <c r="Z17" s="1415"/>
    </row>
    <row r="18" spans="1:26" s="1401" customFormat="1" ht="16.350000000000001" customHeight="1">
      <c r="A18" s="40" t="s">
        <v>1345</v>
      </c>
      <c r="B18" s="1417"/>
      <c r="C18" s="1415"/>
      <c r="D18" s="1415"/>
      <c r="E18" s="1415"/>
      <c r="F18" s="1415"/>
      <c r="G18" s="1415"/>
      <c r="H18" s="1415"/>
      <c r="I18" s="1415"/>
      <c r="J18" s="1415"/>
      <c r="K18" s="1415"/>
      <c r="L18" s="1415"/>
      <c r="M18" s="1415"/>
      <c r="N18" s="1415"/>
      <c r="O18" s="1415"/>
      <c r="P18" s="1415"/>
      <c r="Q18" s="1415"/>
      <c r="R18" s="1415"/>
      <c r="S18" s="1415"/>
      <c r="T18" s="1415"/>
      <c r="U18" s="1415"/>
      <c r="V18" s="1415"/>
      <c r="W18" s="1415"/>
      <c r="X18" s="1415"/>
      <c r="Y18" s="1415"/>
      <c r="Z18" s="1415"/>
    </row>
    <row r="19" spans="1:26" s="1401" customFormat="1" ht="16.350000000000001" customHeight="1">
      <c r="A19" s="40" t="s">
        <v>1346</v>
      </c>
      <c r="B19" s="1417"/>
      <c r="C19" s="1415"/>
      <c r="D19" s="1415"/>
      <c r="E19" s="1415"/>
      <c r="F19" s="1415"/>
      <c r="G19" s="1415"/>
      <c r="H19" s="1415"/>
      <c r="I19" s="1415"/>
      <c r="J19" s="1415"/>
      <c r="K19" s="1415"/>
      <c r="L19" s="1415"/>
      <c r="M19" s="1415"/>
      <c r="N19" s="1415"/>
      <c r="O19" s="1415"/>
      <c r="P19" s="1415"/>
      <c r="Q19" s="1415"/>
      <c r="R19" s="1415"/>
      <c r="S19" s="1415"/>
      <c r="T19" s="1415"/>
      <c r="U19" s="1415"/>
      <c r="V19" s="1415"/>
      <c r="W19" s="1415"/>
      <c r="X19" s="1415"/>
      <c r="Y19" s="1415"/>
      <c r="Z19" s="1415"/>
    </row>
    <row r="20" spans="1:26" s="1401" customFormat="1" ht="16.350000000000001" customHeight="1">
      <c r="A20" s="45" t="s">
        <v>1347</v>
      </c>
      <c r="B20" s="1417"/>
      <c r="C20" s="1415"/>
      <c r="D20" s="1415"/>
      <c r="E20" s="1415"/>
      <c r="F20" s="1415"/>
      <c r="G20" s="1415"/>
      <c r="H20" s="1415"/>
      <c r="I20" s="1415"/>
      <c r="J20" s="1415"/>
      <c r="K20" s="1415"/>
      <c r="L20" s="1415"/>
      <c r="M20" s="1415"/>
      <c r="N20" s="1415"/>
      <c r="O20" s="1415"/>
      <c r="P20" s="1415"/>
      <c r="Q20" s="1415"/>
      <c r="R20" s="1415"/>
      <c r="S20" s="1415"/>
      <c r="T20" s="1415"/>
      <c r="U20" s="1415"/>
      <c r="V20" s="1415"/>
      <c r="W20" s="1415"/>
      <c r="X20" s="1415"/>
      <c r="Y20" s="1415"/>
      <c r="Z20" s="1415"/>
    </row>
    <row r="21" spans="1:26" s="1401" customFormat="1" ht="16.350000000000001" customHeight="1">
      <c r="A21" s="40" t="s">
        <v>1348</v>
      </c>
      <c r="B21" s="1513"/>
      <c r="C21" s="1419"/>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row>
    <row r="22" spans="1:26" s="1401" customFormat="1" ht="16.350000000000001" customHeight="1">
      <c r="A22" s="40" t="s">
        <v>1349</v>
      </c>
      <c r="B22" s="1513"/>
      <c r="C22" s="1419"/>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row>
    <row r="23" spans="1:26" s="1401" customFormat="1" ht="16.350000000000001" customHeight="1">
      <c r="A23" s="40" t="s">
        <v>1350</v>
      </c>
      <c r="B23" s="1417"/>
      <c r="C23" s="1415"/>
      <c r="D23" s="1415"/>
      <c r="E23" s="1415"/>
      <c r="F23" s="1415"/>
      <c r="G23" s="1415"/>
      <c r="H23" s="1415"/>
      <c r="I23" s="1415"/>
      <c r="J23" s="1415"/>
      <c r="K23" s="1415"/>
      <c r="L23" s="1415"/>
      <c r="M23" s="1415"/>
      <c r="N23" s="1415"/>
      <c r="O23" s="1415"/>
      <c r="P23" s="1415"/>
      <c r="Q23" s="1415"/>
      <c r="R23" s="1588"/>
      <c r="S23" s="1415"/>
      <c r="T23" s="1415"/>
      <c r="U23" s="1415"/>
      <c r="V23" s="1415"/>
      <c r="W23" s="1415"/>
      <c r="X23" s="1415"/>
      <c r="Y23" s="1415"/>
      <c r="Z23" s="1415"/>
    </row>
    <row r="24" spans="1:26" s="1401" customFormat="1" ht="16.350000000000001" customHeight="1">
      <c r="A24" s="40" t="s">
        <v>1351</v>
      </c>
      <c r="B24" s="1417"/>
      <c r="C24" s="1415"/>
      <c r="D24" s="1415"/>
      <c r="E24" s="1415"/>
      <c r="F24" s="1415"/>
      <c r="G24" s="1415"/>
      <c r="H24" s="1415"/>
      <c r="I24" s="1415"/>
      <c r="J24" s="1415"/>
      <c r="K24" s="1415"/>
      <c r="L24" s="1415"/>
      <c r="M24" s="1415"/>
      <c r="N24" s="1415"/>
      <c r="O24" s="1415"/>
      <c r="P24" s="1415"/>
      <c r="Q24" s="1415"/>
      <c r="R24" s="1415"/>
      <c r="S24" s="1415"/>
      <c r="T24" s="1415"/>
      <c r="U24" s="1415"/>
      <c r="V24" s="1415"/>
      <c r="W24" s="1415"/>
      <c r="X24" s="1415"/>
      <c r="Y24" s="1415"/>
      <c r="Z24" s="1415"/>
    </row>
    <row r="25" spans="1:26" s="1401" customFormat="1" ht="16.350000000000001" customHeight="1">
      <c r="A25" s="40" t="s">
        <v>1352</v>
      </c>
      <c r="B25" s="1417"/>
      <c r="C25" s="1415"/>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row>
    <row r="26" spans="1:26" s="1401" customFormat="1" ht="16.350000000000001" customHeight="1">
      <c r="A26" s="40" t="s">
        <v>1353</v>
      </c>
      <c r="B26" s="1417"/>
      <c r="C26" s="1415"/>
      <c r="D26" s="1415"/>
      <c r="E26" s="1415"/>
      <c r="F26" s="1415"/>
      <c r="G26" s="1415"/>
      <c r="H26" s="1415"/>
      <c r="I26" s="1415"/>
      <c r="J26" s="1415"/>
      <c r="K26" s="1415"/>
      <c r="L26" s="1415"/>
      <c r="M26" s="1415"/>
      <c r="N26" s="1415"/>
      <c r="O26" s="1415"/>
      <c r="P26" s="1415"/>
      <c r="Q26" s="1415"/>
      <c r="R26" s="1415"/>
      <c r="S26" s="1415"/>
      <c r="T26" s="1415"/>
      <c r="U26" s="1415"/>
      <c r="V26" s="1415"/>
      <c r="W26" s="1415"/>
      <c r="X26" s="1415"/>
      <c r="Y26" s="1415"/>
      <c r="Z26" s="1415"/>
    </row>
    <row r="27" spans="1:26" s="1401" customFormat="1" ht="16.350000000000001" customHeight="1">
      <c r="A27" s="40" t="s">
        <v>1354</v>
      </c>
      <c r="B27" s="1417"/>
      <c r="C27" s="1415"/>
      <c r="D27" s="1415"/>
      <c r="E27" s="1415"/>
      <c r="F27" s="1415"/>
      <c r="G27" s="1415"/>
      <c r="H27" s="1415"/>
      <c r="I27" s="1415"/>
      <c r="J27" s="1415"/>
      <c r="K27" s="1415"/>
      <c r="L27" s="1415"/>
      <c r="M27" s="1415"/>
      <c r="N27" s="1415"/>
      <c r="O27" s="1415"/>
      <c r="P27" s="1415"/>
      <c r="Q27" s="1415"/>
      <c r="R27" s="1415"/>
      <c r="S27" s="1415"/>
      <c r="T27" s="1415"/>
      <c r="U27" s="1415"/>
      <c r="V27" s="1415"/>
      <c r="W27" s="1415"/>
      <c r="X27" s="1415"/>
      <c r="Y27" s="1415"/>
      <c r="Z27" s="1415"/>
    </row>
    <row r="28" spans="1:26" s="1401" customFormat="1" ht="16.350000000000001" customHeight="1">
      <c r="A28" s="46"/>
      <c r="B28" s="1417"/>
      <c r="C28" s="1415"/>
      <c r="D28" s="1415"/>
      <c r="E28" s="1415"/>
      <c r="F28" s="1415"/>
      <c r="G28" s="1415"/>
      <c r="H28" s="1415"/>
      <c r="I28" s="1415"/>
      <c r="J28" s="1415"/>
      <c r="K28" s="1415"/>
      <c r="L28" s="1415"/>
      <c r="M28" s="1415"/>
      <c r="N28" s="1415"/>
      <c r="O28" s="1415"/>
      <c r="P28" s="1415"/>
      <c r="Q28" s="1415"/>
      <c r="R28" s="1415"/>
      <c r="S28" s="1415"/>
      <c r="T28" s="1415"/>
      <c r="U28" s="1415"/>
      <c r="V28" s="1415"/>
      <c r="W28" s="1415"/>
      <c r="X28" s="1415"/>
      <c r="Y28" s="1415"/>
      <c r="Z28" s="1415"/>
    </row>
    <row r="29" spans="1:26" s="1401" customFormat="1" ht="16.350000000000001" customHeight="1">
      <c r="A29" s="46"/>
      <c r="B29" s="1417"/>
      <c r="C29" s="1415"/>
      <c r="D29" s="1415"/>
      <c r="E29" s="1415"/>
      <c r="F29" s="1415"/>
      <c r="G29" s="1415"/>
      <c r="H29" s="1415"/>
      <c r="I29" s="1415"/>
      <c r="J29" s="1415"/>
      <c r="K29" s="1415"/>
      <c r="L29" s="1415"/>
      <c r="M29" s="1415"/>
      <c r="N29" s="1415"/>
      <c r="O29" s="1415"/>
      <c r="P29" s="1415"/>
      <c r="Q29" s="1415"/>
      <c r="R29" s="1415"/>
      <c r="S29" s="1415"/>
      <c r="T29" s="1415"/>
      <c r="U29" s="1415"/>
      <c r="V29" s="1415"/>
      <c r="W29" s="1415"/>
      <c r="X29" s="1415"/>
      <c r="Y29" s="1415"/>
      <c r="Z29" s="1415"/>
    </row>
    <row r="30" spans="1:26" s="1401" customFormat="1" ht="16.350000000000001" customHeight="1">
      <c r="A30" s="46"/>
      <c r="B30" s="1417"/>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1415"/>
      <c r="Y30" s="1415"/>
      <c r="Z30" s="1415"/>
    </row>
    <row r="31" spans="1:26" s="1401" customFormat="1" ht="16.350000000000001" customHeight="1">
      <c r="A31" s="46"/>
      <c r="B31" s="1417"/>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row>
    <row r="32" spans="1:26" s="1401" customFormat="1" ht="16.350000000000001" customHeight="1">
      <c r="A32" s="46"/>
      <c r="B32" s="1513"/>
      <c r="C32" s="1419"/>
      <c r="D32" s="1419"/>
      <c r="E32" s="1419"/>
      <c r="F32" s="1419"/>
      <c r="G32" s="1419"/>
      <c r="H32" s="1419"/>
      <c r="I32" s="1419"/>
      <c r="J32" s="1419"/>
      <c r="K32" s="1419"/>
      <c r="L32" s="1419"/>
      <c r="M32" s="1419"/>
      <c r="N32" s="1419"/>
      <c r="O32" s="1419"/>
      <c r="P32" s="1419"/>
      <c r="Q32" s="1419"/>
      <c r="R32" s="1419"/>
      <c r="S32" s="1419"/>
      <c r="T32" s="1419"/>
      <c r="U32" s="1419"/>
      <c r="V32" s="1419"/>
      <c r="W32" s="1419"/>
      <c r="X32" s="1419"/>
      <c r="Y32" s="1419"/>
      <c r="Z32" s="1419"/>
    </row>
    <row r="33" spans="1:34" s="1401" customFormat="1" ht="16.350000000000001" customHeight="1">
      <c r="A33" s="46"/>
      <c r="B33" s="1417"/>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415"/>
      <c r="Y33" s="1415"/>
      <c r="Z33" s="1415"/>
    </row>
    <row r="34" spans="1:34" s="1401" customFormat="1" ht="16.350000000000001" customHeight="1">
      <c r="A34" s="46"/>
      <c r="B34" s="1417"/>
      <c r="C34" s="1415"/>
      <c r="D34" s="1415"/>
      <c r="E34" s="1415"/>
      <c r="F34" s="1415"/>
      <c r="G34" s="1415"/>
      <c r="H34" s="1415"/>
      <c r="I34" s="1415"/>
      <c r="J34" s="1415"/>
      <c r="K34" s="1415"/>
      <c r="L34" s="1415"/>
      <c r="M34" s="1415"/>
      <c r="N34" s="1415"/>
      <c r="O34" s="1415"/>
      <c r="P34" s="1415"/>
      <c r="Q34" s="1415"/>
      <c r="R34" s="1415"/>
      <c r="S34" s="1415"/>
      <c r="T34" s="1415"/>
      <c r="U34" s="1415"/>
      <c r="V34" s="1415"/>
      <c r="W34" s="1415"/>
      <c r="X34" s="1415"/>
      <c r="Y34" s="1415"/>
      <c r="Z34" s="1415"/>
    </row>
    <row r="35" spans="1:34" s="1401" customFormat="1" ht="16.350000000000001" customHeight="1">
      <c r="A35" s="46"/>
      <c r="B35" s="1514"/>
      <c r="C35" s="1421"/>
      <c r="D35" s="1421"/>
      <c r="E35" s="1421"/>
      <c r="F35" s="1421"/>
      <c r="G35" s="1421"/>
      <c r="H35" s="1421"/>
      <c r="I35" s="1421"/>
      <c r="J35" s="1421"/>
      <c r="K35" s="1421"/>
      <c r="L35" s="1421"/>
      <c r="M35" s="1421"/>
      <c r="N35" s="1421"/>
      <c r="O35" s="1421"/>
      <c r="P35" s="1421"/>
      <c r="Q35" s="1421"/>
      <c r="R35" s="1421"/>
      <c r="S35" s="1421"/>
      <c r="T35" s="1421"/>
      <c r="U35" s="1421"/>
      <c r="V35" s="1421"/>
      <c r="W35" s="1421"/>
      <c r="X35" s="1421"/>
      <c r="Y35" s="1421"/>
      <c r="Z35" s="1421"/>
    </row>
    <row r="36" spans="1:34" s="1401" customFormat="1" ht="16.350000000000001" customHeight="1">
      <c r="A36" s="46"/>
      <c r="B36" s="1417"/>
      <c r="C36" s="1415"/>
      <c r="D36" s="1415"/>
      <c r="E36" s="1415"/>
      <c r="F36" s="1415"/>
      <c r="G36" s="1415"/>
      <c r="H36" s="1415"/>
      <c r="I36" s="1415"/>
      <c r="J36" s="1415"/>
      <c r="K36" s="1415"/>
      <c r="L36" s="1415"/>
      <c r="M36" s="1415"/>
      <c r="N36" s="1415"/>
      <c r="O36" s="1415"/>
      <c r="P36" s="1415"/>
      <c r="Q36" s="1415"/>
      <c r="R36" s="1415"/>
      <c r="S36" s="1415"/>
      <c r="T36" s="1415"/>
      <c r="U36" s="1415"/>
      <c r="V36" s="1415"/>
      <c r="W36" s="1415"/>
      <c r="X36" s="1415"/>
      <c r="Y36" s="1415"/>
      <c r="Z36" s="1415"/>
    </row>
    <row r="37" spans="1:34" s="1401" customFormat="1" ht="16.350000000000001" customHeight="1">
      <c r="A37" s="46"/>
      <c r="B37" s="1417"/>
      <c r="C37" s="1415"/>
      <c r="D37" s="1415"/>
      <c r="E37" s="1415"/>
      <c r="F37" s="1415"/>
      <c r="G37" s="1415"/>
      <c r="H37" s="1415"/>
      <c r="I37" s="1415"/>
      <c r="J37" s="1415"/>
      <c r="K37" s="1415"/>
      <c r="L37" s="1415"/>
      <c r="M37" s="1415"/>
      <c r="N37" s="1415"/>
      <c r="O37" s="1415"/>
      <c r="P37" s="1415"/>
      <c r="Q37" s="1415"/>
      <c r="R37" s="1415"/>
      <c r="S37" s="1415"/>
      <c r="T37" s="1415"/>
      <c r="U37" s="1415"/>
      <c r="V37" s="1415"/>
      <c r="W37" s="1415"/>
      <c r="X37" s="1415"/>
      <c r="Y37" s="1415"/>
      <c r="Z37" s="1415"/>
    </row>
    <row r="38" spans="1:34" s="1401" customFormat="1" ht="16.350000000000001" customHeight="1" thickBot="1">
      <c r="A38" s="1423"/>
      <c r="B38" s="1515"/>
      <c r="C38" s="1424"/>
      <c r="D38" s="1424"/>
      <c r="E38" s="1424"/>
      <c r="F38" s="1424"/>
      <c r="G38" s="1424"/>
      <c r="H38" s="1424"/>
      <c r="I38" s="1424"/>
      <c r="J38" s="1424"/>
      <c r="K38" s="1424"/>
      <c r="L38" s="1424"/>
      <c r="M38" s="1424"/>
      <c r="N38" s="1424"/>
      <c r="O38" s="1424"/>
      <c r="P38" s="1424"/>
      <c r="Q38" s="1424"/>
      <c r="R38" s="1424"/>
      <c r="S38" s="1424"/>
      <c r="T38" s="1424"/>
      <c r="U38" s="1424"/>
      <c r="V38" s="1424"/>
      <c r="W38" s="1424"/>
      <c r="X38" s="1424"/>
      <c r="Y38" s="1424"/>
      <c r="Z38" s="1424"/>
    </row>
    <row r="39" spans="1:34" s="1401" customFormat="1" ht="15" customHeight="1">
      <c r="A39" s="1516"/>
      <c r="B39" s="1426"/>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row>
    <row r="40" spans="1:34" s="1401" customFormat="1" ht="15" customHeight="1">
      <c r="A40" s="1517"/>
      <c r="B40" s="1427"/>
      <c r="C40" s="1427"/>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row>
    <row r="41" spans="1:34" s="1401" customFormat="1" ht="15" customHeight="1">
      <c r="A41" s="1517"/>
      <c r="B41" s="1427"/>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row>
    <row r="42" spans="1:34" s="1401" customFormat="1" ht="5.0999999999999996" customHeight="1">
      <c r="A42" s="1429"/>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c r="Z42" s="1428"/>
    </row>
    <row r="43" spans="1:34" s="1429" customFormat="1" ht="17.100000000000001" customHeight="1">
      <c r="B43" s="1430"/>
      <c r="C43" s="1430"/>
      <c r="D43" s="1430"/>
      <c r="E43" s="1430"/>
      <c r="F43" s="1430"/>
      <c r="G43" s="1430"/>
      <c r="H43" s="1430"/>
      <c r="I43" s="1430"/>
      <c r="J43" s="1430"/>
      <c r="K43" s="1430"/>
      <c r="L43" s="1430"/>
      <c r="M43" s="1430"/>
      <c r="N43" s="1430"/>
      <c r="O43" s="1430"/>
      <c r="P43" s="1430"/>
      <c r="Q43" s="1430"/>
      <c r="R43" s="1430"/>
      <c r="S43" s="1430"/>
      <c r="T43" s="1430"/>
      <c r="U43" s="1430"/>
      <c r="V43" s="1430"/>
      <c r="W43" s="1430"/>
      <c r="X43" s="1430"/>
      <c r="Y43" s="1430"/>
      <c r="Z43" s="1430"/>
    </row>
    <row r="44" spans="1:34" s="1431" customFormat="1" ht="17.100000000000001" customHeight="1">
      <c r="B44" s="1432"/>
      <c r="C44" s="1432"/>
      <c r="D44" s="1432"/>
      <c r="E44" s="1432"/>
      <c r="F44" s="1432"/>
      <c r="G44" s="1432"/>
      <c r="H44" s="1432"/>
      <c r="I44" s="1432"/>
      <c r="J44" s="1432"/>
      <c r="K44" s="1432"/>
      <c r="L44" s="1432"/>
      <c r="M44" s="1432"/>
      <c r="N44" s="1432"/>
      <c r="O44" s="1432"/>
      <c r="P44" s="1432"/>
      <c r="Q44" s="1432"/>
      <c r="R44" s="1432"/>
      <c r="S44" s="1432"/>
      <c r="T44" s="1432"/>
      <c r="U44" s="1432"/>
      <c r="V44" s="1432"/>
      <c r="W44" s="1432"/>
      <c r="X44" s="1432"/>
      <c r="Y44" s="1432"/>
      <c r="Z44" s="1432"/>
    </row>
    <row r="45" spans="1:34" s="1575" customFormat="1" ht="13.5" customHeight="1">
      <c r="A45" s="1434"/>
      <c r="B45" s="1433"/>
      <c r="C45" s="1433"/>
      <c r="D45" s="1433"/>
      <c r="E45" s="1433"/>
      <c r="F45" s="1433"/>
      <c r="G45" s="1433"/>
      <c r="H45" s="1433"/>
      <c r="I45" s="1433"/>
      <c r="J45" s="1433"/>
      <c r="K45" s="1433"/>
      <c r="L45" s="1433"/>
      <c r="M45" s="1433"/>
      <c r="N45" s="1433"/>
      <c r="O45" s="1433"/>
      <c r="P45" s="1433"/>
      <c r="Q45" s="1433"/>
      <c r="R45" s="1433"/>
      <c r="S45" s="1433"/>
      <c r="T45" s="1433"/>
      <c r="U45" s="1433"/>
      <c r="V45" s="1433"/>
      <c r="W45" s="1433"/>
      <c r="X45" s="1433"/>
      <c r="Y45" s="1433"/>
      <c r="Z45" s="1433"/>
    </row>
    <row r="46" spans="1:34" ht="14.25">
      <c r="A46" s="1519"/>
      <c r="B46" s="1433"/>
      <c r="C46" s="1433"/>
      <c r="D46" s="1433"/>
      <c r="E46" s="1433"/>
      <c r="F46" s="1433"/>
      <c r="G46" s="1433"/>
      <c r="H46" s="1433"/>
      <c r="I46" s="1433"/>
      <c r="J46" s="1433"/>
      <c r="K46" s="1433"/>
      <c r="L46" s="1433"/>
      <c r="M46" s="1433"/>
      <c r="N46" s="1433"/>
      <c r="O46" s="1433"/>
      <c r="P46" s="1433"/>
      <c r="Q46" s="1433"/>
      <c r="R46" s="1433"/>
      <c r="S46" s="1433"/>
      <c r="T46" s="1433"/>
      <c r="U46" s="1433"/>
      <c r="V46" s="1433"/>
      <c r="W46" s="1433"/>
      <c r="X46" s="1433"/>
      <c r="Y46" s="1433"/>
      <c r="Z46" s="1433"/>
      <c r="AA46" s="1435"/>
      <c r="AB46" s="1435"/>
      <c r="AC46" s="1435"/>
      <c r="AD46" s="1435"/>
      <c r="AE46" s="1435"/>
      <c r="AF46" s="1435"/>
      <c r="AG46" s="1435"/>
      <c r="AH46" s="1435"/>
    </row>
    <row r="47" spans="1:34" ht="14.25">
      <c r="A47" s="1519"/>
      <c r="B47" s="1436"/>
      <c r="C47" s="1436"/>
      <c r="D47" s="1436"/>
      <c r="E47" s="1436"/>
      <c r="F47" s="1436"/>
      <c r="G47" s="1436"/>
      <c r="H47" s="1436"/>
      <c r="I47" s="1436"/>
      <c r="J47" s="1436"/>
      <c r="K47" s="1436"/>
      <c r="L47" s="1436"/>
      <c r="M47" s="1436"/>
      <c r="N47" s="1436"/>
      <c r="O47" s="1436"/>
      <c r="P47" s="1436"/>
      <c r="Q47" s="1436"/>
      <c r="R47" s="1436"/>
      <c r="S47" s="1436"/>
      <c r="T47" s="1436"/>
      <c r="U47" s="1436"/>
      <c r="V47" s="1436"/>
      <c r="W47" s="1436"/>
      <c r="X47" s="1436"/>
      <c r="Y47" s="1436"/>
      <c r="Z47" s="1436"/>
      <c r="AA47" s="1435"/>
      <c r="AB47" s="1435"/>
      <c r="AC47" s="1435"/>
      <c r="AD47" s="1435"/>
      <c r="AE47" s="1435"/>
      <c r="AF47" s="1435"/>
      <c r="AG47" s="1435"/>
      <c r="AH47" s="1435"/>
    </row>
    <row r="48" spans="1:34" ht="14.25">
      <c r="A48" s="1519"/>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c r="AA48" s="1435"/>
      <c r="AB48" s="1435"/>
      <c r="AC48" s="1435"/>
      <c r="AD48" s="1435"/>
      <c r="AE48" s="1435"/>
      <c r="AF48" s="1435"/>
      <c r="AG48" s="1435"/>
      <c r="AH48" s="1435"/>
    </row>
    <row r="49" spans="2:34" ht="14.25">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c r="AA49" s="1435"/>
      <c r="AB49" s="1435"/>
      <c r="AC49" s="1435"/>
      <c r="AD49" s="1435"/>
      <c r="AE49" s="1435"/>
      <c r="AF49" s="1435"/>
      <c r="AG49" s="1435"/>
      <c r="AH49" s="1435"/>
    </row>
    <row r="50" spans="2:34" ht="14.25">
      <c r="B50" s="1385"/>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c r="AA50" s="1435"/>
      <c r="AB50" s="1435"/>
      <c r="AC50" s="1435"/>
      <c r="AD50" s="1435"/>
      <c r="AE50" s="1435"/>
      <c r="AF50" s="1435"/>
      <c r="AG50" s="1435"/>
      <c r="AH50" s="1435"/>
    </row>
    <row r="51" spans="2:34" ht="14.25">
      <c r="B51" s="1385"/>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c r="AA51" s="1435"/>
      <c r="AB51" s="1435"/>
      <c r="AC51" s="1435"/>
      <c r="AD51" s="1435"/>
      <c r="AE51" s="1435"/>
      <c r="AF51" s="1435"/>
      <c r="AG51" s="1435"/>
      <c r="AH51" s="1435"/>
    </row>
    <row r="52" spans="2:34" ht="14.25">
      <c r="AA52" s="1435"/>
      <c r="AB52" s="1435"/>
      <c r="AC52" s="1435"/>
      <c r="AD52" s="1435"/>
      <c r="AE52" s="1435"/>
      <c r="AF52" s="1435"/>
      <c r="AG52" s="1435"/>
      <c r="AH52" s="1435"/>
    </row>
  </sheetData>
  <mergeCells count="18">
    <mergeCell ref="A40:A41"/>
    <mergeCell ref="S6:Z6"/>
    <mergeCell ref="C7:F7"/>
    <mergeCell ref="G7:J7"/>
    <mergeCell ref="K7:N7"/>
    <mergeCell ref="O7:R7"/>
    <mergeCell ref="S7:V7"/>
    <mergeCell ref="W7:Z7"/>
    <mergeCell ref="U1:V1"/>
    <mergeCell ref="W1:Z1"/>
    <mergeCell ref="U2:V2"/>
    <mergeCell ref="W2:Z2"/>
    <mergeCell ref="A3:Z3"/>
    <mergeCell ref="A5:A8"/>
    <mergeCell ref="B5:Z5"/>
    <mergeCell ref="B6:B8"/>
    <mergeCell ref="C6:J6"/>
    <mergeCell ref="K6:R6"/>
  </mergeCells>
  <phoneticPr fontId="4" type="noConversion"/>
  <printOptions horizontalCentered="1" verticalCentered="1"/>
  <pageMargins left="0.78740157480314965" right="0.78740157480314965" top="0.78740157480314965" bottom="0.70866141732283472" header="0.39370078740157483" footer="0.39370078740157483"/>
  <pageSetup paperSize="9" scale="7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2"/>
  <sheetViews>
    <sheetView zoomScaleNormal="100" zoomScaleSheetLayoutView="64" workbookViewId="0"/>
  </sheetViews>
  <sheetFormatPr defaultRowHeight="14.25"/>
  <cols>
    <col min="1" max="1" width="14.25" style="1435" customWidth="1"/>
    <col min="2" max="4" width="6.375" style="1438" customWidth="1"/>
    <col min="5" max="5" width="6" style="1438" customWidth="1"/>
    <col min="6" max="8" width="6.375" style="1438" customWidth="1"/>
    <col min="9" max="9" width="6" style="1438" customWidth="1"/>
    <col min="10" max="13" width="8.125" style="1435" customWidth="1"/>
    <col min="14" max="14" width="10.5" style="1435" customWidth="1"/>
    <col min="15" max="25" width="8.125" style="1435" customWidth="1"/>
    <col min="26" max="26" width="8.75" style="1435" customWidth="1"/>
    <col min="27" max="29" width="8.125" style="1435" customWidth="1"/>
    <col min="30" max="16384" width="9" style="1435"/>
  </cols>
  <sheetData>
    <row r="1" spans="1:29" s="1387" customFormat="1" ht="15" customHeight="1" thickBot="1">
      <c r="A1" s="1384" t="s">
        <v>1309</v>
      </c>
      <c r="J1" s="1385"/>
      <c r="K1" s="1385"/>
      <c r="L1" s="1385"/>
      <c r="M1" s="1438"/>
      <c r="N1" s="1521"/>
      <c r="O1" s="1521"/>
      <c r="P1" s="1521"/>
      <c r="Q1" s="1521"/>
      <c r="R1" s="1521"/>
      <c r="S1" s="1521"/>
      <c r="T1" s="1521"/>
      <c r="U1" s="1521"/>
      <c r="V1" s="1521"/>
      <c r="Z1" s="1384" t="s">
        <v>1449</v>
      </c>
      <c r="AA1" s="1523" t="s">
        <v>1450</v>
      </c>
      <c r="AB1" s="1523"/>
      <c r="AC1" s="1523"/>
    </row>
    <row r="2" spans="1:29" s="1387" customFormat="1" ht="15" customHeight="1" thickBot="1">
      <c r="A2" s="1388" t="s">
        <v>1312</v>
      </c>
      <c r="B2" s="1389" t="s">
        <v>1313</v>
      </c>
      <c r="J2" s="1389"/>
      <c r="K2" s="1390"/>
      <c r="L2" s="1390"/>
      <c r="M2" s="1524"/>
      <c r="N2" s="1524"/>
      <c r="O2" s="1524"/>
      <c r="P2" s="1524"/>
      <c r="Q2" s="560" t="s">
        <v>1314</v>
      </c>
      <c r="R2" s="1524"/>
      <c r="S2" s="1524"/>
      <c r="T2" s="1524"/>
      <c r="U2" s="1524"/>
      <c r="V2" s="1524"/>
      <c r="W2" s="1507"/>
      <c r="X2" s="1507"/>
      <c r="Y2" s="1507"/>
      <c r="Z2" s="1384" t="s">
        <v>1357</v>
      </c>
      <c r="AA2" s="1526" t="s">
        <v>1487</v>
      </c>
      <c r="AB2" s="1526"/>
      <c r="AC2" s="1526"/>
    </row>
    <row r="3" spans="1:29" s="1392" customFormat="1" ht="39" customHeight="1">
      <c r="A3" s="1391" t="s">
        <v>1488</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row>
    <row r="4" spans="1:29" s="1397" customFormat="1" ht="24" customHeight="1" thickBot="1">
      <c r="A4" s="1260" t="s">
        <v>1386</v>
      </c>
      <c r="B4" s="1393"/>
      <c r="C4" s="1393"/>
      <c r="E4" s="1393"/>
      <c r="F4" s="1393"/>
      <c r="G4" s="1393"/>
      <c r="H4" s="1393"/>
      <c r="I4" s="1393"/>
      <c r="J4" s="1393"/>
      <c r="K4" s="1393"/>
      <c r="L4" s="1393"/>
      <c r="N4" s="1393"/>
      <c r="O4" s="1394" t="s">
        <v>1319</v>
      </c>
      <c r="P4" s="1394"/>
      <c r="Z4" s="1395"/>
      <c r="AA4" s="1393"/>
      <c r="AB4" s="1393"/>
      <c r="AC4" s="1393"/>
    </row>
    <row r="5" spans="1:29" s="1401" customFormat="1" ht="24.75" customHeight="1">
      <c r="A5" s="1398" t="s">
        <v>1320</v>
      </c>
      <c r="B5" s="1589" t="s">
        <v>1360</v>
      </c>
      <c r="C5" s="1590"/>
      <c r="D5" s="1590"/>
      <c r="E5" s="1590"/>
      <c r="F5" s="1590"/>
      <c r="G5" s="1590"/>
      <c r="H5" s="1590"/>
      <c r="I5" s="1591"/>
      <c r="J5" s="1454" t="s">
        <v>1361</v>
      </c>
      <c r="K5" s="1455"/>
      <c r="L5" s="1455"/>
      <c r="M5" s="1456"/>
      <c r="N5" s="1531" t="s">
        <v>1455</v>
      </c>
      <c r="O5" s="1454" t="s">
        <v>1363</v>
      </c>
      <c r="P5" s="1455"/>
      <c r="Q5" s="1455"/>
      <c r="R5" s="1455"/>
      <c r="S5" s="1455"/>
      <c r="T5" s="1455"/>
      <c r="U5" s="1455"/>
      <c r="V5" s="1455"/>
      <c r="W5" s="1455"/>
      <c r="X5" s="1456"/>
      <c r="Y5" s="1532" t="s">
        <v>1485</v>
      </c>
      <c r="Z5" s="1533"/>
      <c r="AA5" s="1533"/>
      <c r="AB5" s="1534"/>
      <c r="AC5" s="1535" t="s">
        <v>1456</v>
      </c>
    </row>
    <row r="6" spans="1:29" s="1401" customFormat="1" ht="24.75" customHeight="1">
      <c r="A6" s="1402"/>
      <c r="B6" s="1404" t="s">
        <v>1366</v>
      </c>
      <c r="C6" s="1405"/>
      <c r="D6" s="1405"/>
      <c r="E6" s="1405"/>
      <c r="F6" s="1405"/>
      <c r="G6" s="1405"/>
      <c r="H6" s="1405"/>
      <c r="I6" s="1406"/>
      <c r="J6" s="1537" t="s">
        <v>1367</v>
      </c>
      <c r="K6" s="1538"/>
      <c r="L6" s="1537" t="s">
        <v>1368</v>
      </c>
      <c r="M6" s="1539"/>
      <c r="N6" s="1540"/>
      <c r="O6" s="1466" t="s">
        <v>1369</v>
      </c>
      <c r="P6" s="1467" t="s">
        <v>1370</v>
      </c>
      <c r="Q6" s="1467" t="s">
        <v>1371</v>
      </c>
      <c r="R6" s="1468" t="s">
        <v>1372</v>
      </c>
      <c r="S6" s="1468" t="s">
        <v>1373</v>
      </c>
      <c r="T6" s="1468" t="s">
        <v>1374</v>
      </c>
      <c r="U6" s="1468" t="s">
        <v>1375</v>
      </c>
      <c r="V6" s="1468" t="s">
        <v>1376</v>
      </c>
      <c r="W6" s="1466" t="s">
        <v>1377</v>
      </c>
      <c r="X6" s="1466" t="s">
        <v>1378</v>
      </c>
      <c r="Y6" s="1469" t="s">
        <v>1379</v>
      </c>
      <c r="Z6" s="1469" t="s">
        <v>1380</v>
      </c>
      <c r="AA6" s="1469" t="s">
        <v>1381</v>
      </c>
      <c r="AB6" s="1470" t="s">
        <v>1382</v>
      </c>
      <c r="AC6" s="1541"/>
    </row>
    <row r="7" spans="1:29" s="1401" customFormat="1" ht="24.75" customHeight="1">
      <c r="A7" s="1402"/>
      <c r="B7" s="1404" t="s">
        <v>1326</v>
      </c>
      <c r="C7" s="1405"/>
      <c r="D7" s="1405"/>
      <c r="E7" s="1406"/>
      <c r="F7" s="1404" t="s">
        <v>1327</v>
      </c>
      <c r="G7" s="1405"/>
      <c r="H7" s="1405"/>
      <c r="I7" s="1406"/>
      <c r="J7" s="1542" t="s">
        <v>1383</v>
      </c>
      <c r="K7" s="1542" t="s">
        <v>1384</v>
      </c>
      <c r="L7" s="1403" t="s">
        <v>1383</v>
      </c>
      <c r="M7" s="1403" t="s">
        <v>1384</v>
      </c>
      <c r="N7" s="1540"/>
      <c r="O7" s="1473"/>
      <c r="P7" s="1474"/>
      <c r="Q7" s="1474"/>
      <c r="R7" s="1475"/>
      <c r="S7" s="1475"/>
      <c r="T7" s="1475"/>
      <c r="U7" s="1475"/>
      <c r="V7" s="1475"/>
      <c r="W7" s="1473"/>
      <c r="X7" s="1473"/>
      <c r="Y7" s="1476"/>
      <c r="Z7" s="1476"/>
      <c r="AA7" s="1476"/>
      <c r="AB7" s="1477"/>
      <c r="AC7" s="1541"/>
    </row>
    <row r="8" spans="1:29" s="1401" customFormat="1" ht="25.5" customHeight="1" thickBot="1">
      <c r="A8" s="1408"/>
      <c r="B8" s="1410" t="s">
        <v>1328</v>
      </c>
      <c r="C8" s="1410" t="s">
        <v>1329</v>
      </c>
      <c r="D8" s="1410" t="s">
        <v>1330</v>
      </c>
      <c r="E8" s="1410" t="s">
        <v>1331</v>
      </c>
      <c r="F8" s="1410" t="s">
        <v>1332</v>
      </c>
      <c r="G8" s="1410" t="s">
        <v>1333</v>
      </c>
      <c r="H8" s="1410" t="s">
        <v>1334</v>
      </c>
      <c r="I8" s="1410" t="s">
        <v>1335</v>
      </c>
      <c r="J8" s="1544"/>
      <c r="K8" s="1544"/>
      <c r="L8" s="1409"/>
      <c r="M8" s="1409"/>
      <c r="N8" s="1545"/>
      <c r="O8" s="1481"/>
      <c r="P8" s="1482"/>
      <c r="Q8" s="1482"/>
      <c r="R8" s="1483"/>
      <c r="S8" s="1483"/>
      <c r="T8" s="1483"/>
      <c r="U8" s="1483"/>
      <c r="V8" s="1483"/>
      <c r="W8" s="1481"/>
      <c r="X8" s="1481"/>
      <c r="Y8" s="1484"/>
      <c r="Z8" s="1484"/>
      <c r="AA8" s="1484"/>
      <c r="AB8" s="1485"/>
      <c r="AC8" s="1546"/>
    </row>
    <row r="9" spans="1:29" s="1414" customFormat="1" ht="16.350000000000001" customHeight="1">
      <c r="A9" s="34" t="s">
        <v>1336</v>
      </c>
      <c r="B9" s="1412"/>
      <c r="C9" s="1412"/>
      <c r="D9" s="1412"/>
      <c r="E9" s="1412"/>
      <c r="F9" s="1412"/>
      <c r="G9" s="1412"/>
      <c r="H9" s="1412"/>
      <c r="I9" s="1547"/>
      <c r="J9" s="1548"/>
      <c r="K9" s="1548"/>
      <c r="L9" s="1548"/>
      <c r="M9" s="1548"/>
      <c r="N9" s="1548"/>
      <c r="O9" s="1548"/>
      <c r="P9" s="1548"/>
      <c r="Q9" s="1548"/>
      <c r="R9" s="1548"/>
      <c r="S9" s="1548"/>
      <c r="T9" s="1548"/>
      <c r="U9" s="1548"/>
      <c r="V9" s="1548"/>
      <c r="W9" s="1548"/>
      <c r="X9" s="1548"/>
      <c r="Y9" s="1548"/>
      <c r="Z9" s="1548"/>
      <c r="AA9" s="1548"/>
      <c r="AB9" s="1548"/>
      <c r="AC9" s="1549"/>
    </row>
    <row r="10" spans="1:29" s="1401" customFormat="1" ht="16.350000000000001" customHeight="1">
      <c r="A10" s="40" t="s">
        <v>1337</v>
      </c>
      <c r="B10" s="1415"/>
      <c r="C10" s="1415"/>
      <c r="D10" s="1415"/>
      <c r="E10" s="1415"/>
      <c r="F10" s="1415"/>
      <c r="G10" s="1415"/>
      <c r="H10" s="1415"/>
      <c r="I10" s="1550"/>
      <c r="J10" s="1551"/>
      <c r="K10" s="1551"/>
      <c r="L10" s="1551"/>
      <c r="M10" s="1551"/>
      <c r="N10" s="1551"/>
      <c r="O10" s="1551"/>
      <c r="P10" s="1551"/>
      <c r="Q10" s="1551"/>
      <c r="R10" s="1551"/>
      <c r="S10" s="1551"/>
      <c r="T10" s="1551"/>
      <c r="U10" s="1551"/>
      <c r="V10" s="1551"/>
      <c r="W10" s="1551"/>
      <c r="X10" s="1551"/>
      <c r="Y10" s="1551"/>
      <c r="Z10" s="1551"/>
      <c r="AA10" s="1551"/>
      <c r="AB10" s="1551"/>
      <c r="AC10" s="1552"/>
    </row>
    <row r="11" spans="1:29" s="1401" customFormat="1" ht="16.350000000000001" customHeight="1">
      <c r="A11" s="40" t="s">
        <v>1338</v>
      </c>
      <c r="B11" s="1415"/>
      <c r="C11" s="1415"/>
      <c r="D11" s="1415"/>
      <c r="E11" s="1415"/>
      <c r="F11" s="1415"/>
      <c r="G11" s="1415"/>
      <c r="H11" s="1415"/>
      <c r="I11" s="1550"/>
      <c r="J11" s="1551"/>
      <c r="K11" s="1551"/>
      <c r="L11" s="1551"/>
      <c r="M11" s="1551"/>
      <c r="N11" s="1551"/>
      <c r="O11" s="1551"/>
      <c r="P11" s="1551"/>
      <c r="Q11" s="1551"/>
      <c r="R11" s="1551"/>
      <c r="S11" s="1551"/>
      <c r="T11" s="1551"/>
      <c r="U11" s="1551"/>
      <c r="V11" s="1551"/>
      <c r="W11" s="1551"/>
      <c r="X11" s="1551"/>
      <c r="Y11" s="1551"/>
      <c r="Z11" s="1551"/>
      <c r="AA11" s="1551"/>
      <c r="AB11" s="1551"/>
      <c r="AC11" s="1552"/>
    </row>
    <row r="12" spans="1:29" s="1401" customFormat="1" ht="16.350000000000001" customHeight="1">
      <c r="A12" s="40" t="s">
        <v>1339</v>
      </c>
      <c r="B12" s="1415"/>
      <c r="C12" s="1415"/>
      <c r="D12" s="1415"/>
      <c r="E12" s="1415"/>
      <c r="F12" s="1415"/>
      <c r="G12" s="1415"/>
      <c r="H12" s="1415"/>
      <c r="I12" s="1550"/>
      <c r="J12" s="1551"/>
      <c r="K12" s="1551"/>
      <c r="L12" s="1551"/>
      <c r="M12" s="1551"/>
      <c r="N12" s="1551"/>
      <c r="O12" s="1551"/>
      <c r="P12" s="1551"/>
      <c r="Q12" s="1551"/>
      <c r="R12" s="1551"/>
      <c r="S12" s="1551"/>
      <c r="T12" s="1551"/>
      <c r="U12" s="1551"/>
      <c r="V12" s="1551"/>
      <c r="W12" s="1551"/>
      <c r="X12" s="1551"/>
      <c r="Y12" s="1551"/>
      <c r="Z12" s="1551"/>
      <c r="AA12" s="1551"/>
      <c r="AB12" s="1551"/>
      <c r="AC12" s="1552"/>
    </row>
    <row r="13" spans="1:29" s="1401" customFormat="1" ht="16.350000000000001" customHeight="1">
      <c r="A13" s="40" t="s">
        <v>1340</v>
      </c>
      <c r="B13" s="1415"/>
      <c r="C13" s="1415"/>
      <c r="D13" s="1415"/>
      <c r="E13" s="1415"/>
      <c r="F13" s="1415"/>
      <c r="G13" s="1415"/>
      <c r="H13" s="1415"/>
      <c r="I13" s="1550"/>
      <c r="J13" s="1551"/>
      <c r="K13" s="1551"/>
      <c r="L13" s="1551"/>
      <c r="M13" s="1551"/>
      <c r="N13" s="1551"/>
      <c r="O13" s="1551"/>
      <c r="P13" s="1551"/>
      <c r="Q13" s="1551"/>
      <c r="R13" s="1551"/>
      <c r="S13" s="1551"/>
      <c r="T13" s="1551"/>
      <c r="U13" s="1551"/>
      <c r="V13" s="1551"/>
      <c r="W13" s="1551"/>
      <c r="X13" s="1551"/>
      <c r="Y13" s="1551"/>
      <c r="Z13" s="1551"/>
      <c r="AA13" s="1551"/>
      <c r="AB13" s="1551"/>
      <c r="AC13" s="1552"/>
    </row>
    <row r="14" spans="1:29" s="1401" customFormat="1" ht="16.350000000000001" customHeight="1">
      <c r="A14" s="40" t="s">
        <v>1341</v>
      </c>
      <c r="B14" s="1415"/>
      <c r="C14" s="1415"/>
      <c r="D14" s="1415"/>
      <c r="E14" s="1415"/>
      <c r="F14" s="1415"/>
      <c r="G14" s="1415"/>
      <c r="H14" s="1415"/>
      <c r="I14" s="1550"/>
      <c r="J14" s="1551"/>
      <c r="K14" s="1551"/>
      <c r="L14" s="1551"/>
      <c r="M14" s="1551"/>
      <c r="N14" s="1551"/>
      <c r="O14" s="1551"/>
      <c r="P14" s="1551"/>
      <c r="Q14" s="1551"/>
      <c r="R14" s="1551"/>
      <c r="S14" s="1551"/>
      <c r="T14" s="1551"/>
      <c r="U14" s="1551"/>
      <c r="V14" s="1551"/>
      <c r="W14" s="1551"/>
      <c r="X14" s="1551"/>
      <c r="Y14" s="1551"/>
      <c r="Z14" s="1551"/>
      <c r="AA14" s="1551"/>
      <c r="AB14" s="1551"/>
      <c r="AC14" s="1552"/>
    </row>
    <row r="15" spans="1:29" s="1401" customFormat="1" ht="16.350000000000001" customHeight="1">
      <c r="A15" s="40" t="s">
        <v>1342</v>
      </c>
      <c r="B15" s="1415"/>
      <c r="C15" s="1415"/>
      <c r="D15" s="1415"/>
      <c r="E15" s="1415"/>
      <c r="F15" s="1415"/>
      <c r="G15" s="1415"/>
      <c r="H15" s="1415"/>
      <c r="I15" s="1550"/>
      <c r="J15" s="1551"/>
      <c r="K15" s="1551"/>
      <c r="L15" s="1551"/>
      <c r="M15" s="1551"/>
      <c r="N15" s="1551"/>
      <c r="O15" s="1551"/>
      <c r="P15" s="1551"/>
      <c r="Q15" s="1551"/>
      <c r="R15" s="1551"/>
      <c r="S15" s="1551"/>
      <c r="T15" s="1551"/>
      <c r="U15" s="1551"/>
      <c r="V15" s="1551"/>
      <c r="W15" s="1551"/>
      <c r="X15" s="1551"/>
      <c r="Y15" s="1551"/>
      <c r="Z15" s="1551"/>
      <c r="AA15" s="1551"/>
      <c r="AB15" s="1551"/>
      <c r="AC15" s="1552"/>
    </row>
    <row r="16" spans="1:29" s="1401" customFormat="1" ht="16.350000000000001" customHeight="1">
      <c r="A16" s="40" t="s">
        <v>1343</v>
      </c>
      <c r="B16" s="1415"/>
      <c r="C16" s="1415"/>
      <c r="D16" s="1415"/>
      <c r="E16" s="1415"/>
      <c r="F16" s="1415"/>
      <c r="G16" s="1415"/>
      <c r="H16" s="1415"/>
      <c r="I16" s="1550"/>
      <c r="J16" s="1551"/>
      <c r="K16" s="1551"/>
      <c r="L16" s="1551"/>
      <c r="M16" s="1551"/>
      <c r="N16" s="1551"/>
      <c r="O16" s="1551"/>
      <c r="P16" s="1551"/>
      <c r="Q16" s="1551"/>
      <c r="R16" s="1551"/>
      <c r="S16" s="1551"/>
      <c r="T16" s="1551"/>
      <c r="U16" s="1551"/>
      <c r="V16" s="1551"/>
      <c r="W16" s="1551"/>
      <c r="X16" s="1551"/>
      <c r="Y16" s="1551"/>
      <c r="Z16" s="1551"/>
      <c r="AA16" s="1551"/>
      <c r="AB16" s="1551"/>
      <c r="AC16" s="1552"/>
    </row>
    <row r="17" spans="1:29" s="1401" customFormat="1" ht="16.350000000000001" customHeight="1">
      <c r="A17" s="40" t="s">
        <v>1344</v>
      </c>
      <c r="B17" s="1415"/>
      <c r="C17" s="1415"/>
      <c r="D17" s="1415"/>
      <c r="E17" s="1415"/>
      <c r="F17" s="1415"/>
      <c r="G17" s="1415"/>
      <c r="H17" s="1415"/>
      <c r="I17" s="1550"/>
      <c r="J17" s="1551"/>
      <c r="K17" s="1551"/>
      <c r="L17" s="1551"/>
      <c r="M17" s="1551"/>
      <c r="N17" s="1551"/>
      <c r="O17" s="1551"/>
      <c r="P17" s="1551"/>
      <c r="Q17" s="1551"/>
      <c r="R17" s="1551"/>
      <c r="S17" s="1551"/>
      <c r="T17" s="1551"/>
      <c r="U17" s="1551"/>
      <c r="V17" s="1551"/>
      <c r="W17" s="1551"/>
      <c r="X17" s="1551"/>
      <c r="Y17" s="1551"/>
      <c r="Z17" s="1551"/>
      <c r="AA17" s="1551"/>
      <c r="AB17" s="1551"/>
      <c r="AC17" s="1552"/>
    </row>
    <row r="18" spans="1:29" s="1401" customFormat="1" ht="16.350000000000001" customHeight="1">
      <c r="A18" s="40" t="s">
        <v>1345</v>
      </c>
      <c r="B18" s="1415"/>
      <c r="C18" s="1415"/>
      <c r="D18" s="1415"/>
      <c r="E18" s="1415"/>
      <c r="F18" s="1415"/>
      <c r="G18" s="1415"/>
      <c r="H18" s="1415"/>
      <c r="I18" s="1550"/>
      <c r="J18" s="1551"/>
      <c r="K18" s="1551"/>
      <c r="L18" s="1551"/>
      <c r="M18" s="1551"/>
      <c r="N18" s="1551"/>
      <c r="O18" s="1551"/>
      <c r="P18" s="1551"/>
      <c r="Q18" s="1551"/>
      <c r="R18" s="1551"/>
      <c r="S18" s="1551"/>
      <c r="T18" s="1551"/>
      <c r="U18" s="1551"/>
      <c r="V18" s="1551"/>
      <c r="W18" s="1551"/>
      <c r="X18" s="1551"/>
      <c r="Y18" s="1551"/>
      <c r="Z18" s="1551"/>
      <c r="AA18" s="1551"/>
      <c r="AB18" s="1551"/>
      <c r="AC18" s="1552"/>
    </row>
    <row r="19" spans="1:29" s="1401" customFormat="1" ht="16.350000000000001" customHeight="1">
      <c r="A19" s="40" t="s">
        <v>1346</v>
      </c>
      <c r="B19" s="1415"/>
      <c r="C19" s="1415"/>
      <c r="D19" s="1415"/>
      <c r="E19" s="1415"/>
      <c r="F19" s="1415"/>
      <c r="G19" s="1415"/>
      <c r="H19" s="1415"/>
      <c r="I19" s="1550"/>
      <c r="J19" s="1551"/>
      <c r="K19" s="1551"/>
      <c r="L19" s="1551"/>
      <c r="M19" s="1551"/>
      <c r="N19" s="1551"/>
      <c r="O19" s="1551"/>
      <c r="P19" s="1551"/>
      <c r="Q19" s="1551"/>
      <c r="R19" s="1551"/>
      <c r="S19" s="1551"/>
      <c r="T19" s="1551"/>
      <c r="U19" s="1551"/>
      <c r="V19" s="1551"/>
      <c r="W19" s="1551"/>
      <c r="X19" s="1551"/>
      <c r="Y19" s="1551"/>
      <c r="Z19" s="1551"/>
      <c r="AA19" s="1551"/>
      <c r="AB19" s="1551"/>
      <c r="AC19" s="1552"/>
    </row>
    <row r="20" spans="1:29" s="1401" customFormat="1" ht="16.350000000000001" customHeight="1">
      <c r="A20" s="45" t="s">
        <v>1347</v>
      </c>
      <c r="B20" s="1415"/>
      <c r="C20" s="1415"/>
      <c r="D20" s="1415"/>
      <c r="E20" s="1415"/>
      <c r="F20" s="1415"/>
      <c r="G20" s="1415"/>
      <c r="H20" s="1415"/>
      <c r="I20" s="1550"/>
      <c r="J20" s="1551"/>
      <c r="K20" s="1551"/>
      <c r="L20" s="1551"/>
      <c r="M20" s="1551"/>
      <c r="N20" s="1551"/>
      <c r="O20" s="1551"/>
      <c r="P20" s="1551"/>
      <c r="Q20" s="1551"/>
      <c r="R20" s="1551"/>
      <c r="S20" s="1551"/>
      <c r="T20" s="1551"/>
      <c r="U20" s="1551"/>
      <c r="V20" s="1551"/>
      <c r="W20" s="1551"/>
      <c r="X20" s="1551"/>
      <c r="Y20" s="1551"/>
      <c r="Z20" s="1551"/>
      <c r="AA20" s="1551"/>
      <c r="AB20" s="1551"/>
      <c r="AC20" s="1552"/>
    </row>
    <row r="21" spans="1:29" s="1401" customFormat="1" ht="16.350000000000001" customHeight="1">
      <c r="A21" s="40" t="s">
        <v>1348</v>
      </c>
      <c r="B21" s="1419"/>
      <c r="C21" s="1419"/>
      <c r="D21" s="1419"/>
      <c r="E21" s="1419"/>
      <c r="F21" s="1419"/>
      <c r="G21" s="1419"/>
      <c r="H21" s="1419"/>
      <c r="I21" s="1555"/>
      <c r="J21" s="1553"/>
      <c r="K21" s="1553"/>
      <c r="L21" s="1553"/>
      <c r="M21" s="1553"/>
      <c r="N21" s="1553"/>
      <c r="O21" s="1553"/>
      <c r="P21" s="1553"/>
      <c r="Q21" s="1553"/>
      <c r="R21" s="1553"/>
      <c r="S21" s="1553"/>
      <c r="T21" s="1553"/>
      <c r="U21" s="1553"/>
      <c r="V21" s="1553"/>
      <c r="W21" s="1553"/>
      <c r="X21" s="1553"/>
      <c r="Y21" s="1553"/>
      <c r="Z21" s="1553"/>
      <c r="AA21" s="1553"/>
      <c r="AB21" s="1553"/>
      <c r="AC21" s="1554"/>
    </row>
    <row r="22" spans="1:29" s="1401" customFormat="1" ht="16.350000000000001" customHeight="1">
      <c r="A22" s="40" t="s">
        <v>1349</v>
      </c>
      <c r="B22" s="1419"/>
      <c r="C22" s="1419"/>
      <c r="D22" s="1419"/>
      <c r="E22" s="1419"/>
      <c r="F22" s="1419"/>
      <c r="G22" s="1419"/>
      <c r="H22" s="1419"/>
      <c r="I22" s="1555"/>
      <c r="J22" s="1551"/>
      <c r="K22" s="1551"/>
      <c r="L22" s="1551"/>
      <c r="M22" s="1551"/>
      <c r="N22" s="1551"/>
      <c r="O22" s="1551"/>
      <c r="P22" s="1551"/>
      <c r="Q22" s="1551"/>
      <c r="R22" s="1551"/>
      <c r="S22" s="1551"/>
      <c r="T22" s="1551"/>
      <c r="U22" s="1551"/>
      <c r="V22" s="1551"/>
      <c r="W22" s="1551"/>
      <c r="X22" s="1551"/>
      <c r="Y22" s="1551"/>
      <c r="Z22" s="1551"/>
      <c r="AA22" s="1551"/>
      <c r="AB22" s="1551"/>
      <c r="AC22" s="1552"/>
    </row>
    <row r="23" spans="1:29" s="1401" customFormat="1" ht="16.350000000000001" customHeight="1">
      <c r="A23" s="40" t="s">
        <v>1350</v>
      </c>
      <c r="B23" s="1415"/>
      <c r="C23" s="1415"/>
      <c r="D23" s="1415"/>
      <c r="E23" s="1415"/>
      <c r="F23" s="1415"/>
      <c r="G23" s="1415"/>
      <c r="H23" s="1415"/>
      <c r="I23" s="1550"/>
      <c r="J23" s="1551"/>
      <c r="K23" s="1551"/>
      <c r="L23" s="1551"/>
      <c r="M23" s="1551"/>
      <c r="N23" s="1551"/>
      <c r="O23" s="1551"/>
      <c r="P23" s="1551"/>
      <c r="Q23" s="1551"/>
      <c r="R23" s="1551"/>
      <c r="S23" s="1551"/>
      <c r="T23" s="1551"/>
      <c r="U23" s="1551"/>
      <c r="V23" s="1551"/>
      <c r="W23" s="1551"/>
      <c r="X23" s="1551"/>
      <c r="Y23" s="1551"/>
      <c r="Z23" s="1551"/>
      <c r="AA23" s="1551"/>
      <c r="AB23" s="1551"/>
      <c r="AC23" s="1552"/>
    </row>
    <row r="24" spans="1:29" s="1401" customFormat="1" ht="16.350000000000001" customHeight="1">
      <c r="A24" s="40" t="s">
        <v>1351</v>
      </c>
      <c r="B24" s="1415"/>
      <c r="C24" s="1415"/>
      <c r="D24" s="1415"/>
      <c r="E24" s="1415"/>
      <c r="F24" s="1415"/>
      <c r="G24" s="1415"/>
      <c r="H24" s="1415"/>
      <c r="I24" s="1550"/>
      <c r="J24" s="1551"/>
      <c r="K24" s="1551"/>
      <c r="L24" s="1551"/>
      <c r="M24" s="1551"/>
      <c r="N24" s="1551"/>
      <c r="O24" s="1551"/>
      <c r="P24" s="1551"/>
      <c r="Q24" s="1551"/>
      <c r="R24" s="1551"/>
      <c r="S24" s="1551"/>
      <c r="T24" s="1551"/>
      <c r="U24" s="1551"/>
      <c r="V24" s="1551"/>
      <c r="W24" s="1551"/>
      <c r="X24" s="1551"/>
      <c r="Y24" s="1551"/>
      <c r="Z24" s="1551"/>
      <c r="AA24" s="1551"/>
      <c r="AB24" s="1551"/>
      <c r="AC24" s="1552"/>
    </row>
    <row r="25" spans="1:29" s="1401" customFormat="1" ht="16.350000000000001" customHeight="1">
      <c r="A25" s="40" t="s">
        <v>1352</v>
      </c>
      <c r="B25" s="1415"/>
      <c r="C25" s="1415"/>
      <c r="D25" s="1415"/>
      <c r="E25" s="1415"/>
      <c r="F25" s="1415"/>
      <c r="G25" s="1415"/>
      <c r="H25" s="1415"/>
      <c r="I25" s="1550"/>
      <c r="J25" s="1551"/>
      <c r="K25" s="1551"/>
      <c r="L25" s="1551"/>
      <c r="M25" s="1551"/>
      <c r="N25" s="1551"/>
      <c r="O25" s="1551"/>
      <c r="P25" s="1551"/>
      <c r="Q25" s="1551"/>
      <c r="R25" s="1551"/>
      <c r="S25" s="1551"/>
      <c r="T25" s="1551"/>
      <c r="U25" s="1551"/>
      <c r="V25" s="1551"/>
      <c r="W25" s="1551"/>
      <c r="X25" s="1551"/>
      <c r="Y25" s="1551"/>
      <c r="Z25" s="1551"/>
      <c r="AA25" s="1551"/>
      <c r="AB25" s="1551"/>
      <c r="AC25" s="1552"/>
    </row>
    <row r="26" spans="1:29" s="1401" customFormat="1" ht="16.350000000000001" customHeight="1">
      <c r="A26" s="40" t="s">
        <v>1353</v>
      </c>
      <c r="B26" s="1415"/>
      <c r="C26" s="1415"/>
      <c r="D26" s="1415"/>
      <c r="E26" s="1415"/>
      <c r="F26" s="1415"/>
      <c r="G26" s="1415"/>
      <c r="H26" s="1415"/>
      <c r="I26" s="1550"/>
      <c r="J26" s="1551"/>
      <c r="K26" s="1551"/>
      <c r="L26" s="1551"/>
      <c r="M26" s="1551"/>
      <c r="N26" s="1551"/>
      <c r="O26" s="1551"/>
      <c r="P26" s="1551"/>
      <c r="Q26" s="1551"/>
      <c r="R26" s="1551"/>
      <c r="S26" s="1551"/>
      <c r="T26" s="1551"/>
      <c r="U26" s="1551"/>
      <c r="V26" s="1551"/>
      <c r="W26" s="1551"/>
      <c r="X26" s="1551"/>
      <c r="Y26" s="1551"/>
      <c r="Z26" s="1551"/>
      <c r="AA26" s="1551"/>
      <c r="AB26" s="1551"/>
      <c r="AC26" s="1552"/>
    </row>
    <row r="27" spans="1:29" s="1401" customFormat="1" ht="16.350000000000001" customHeight="1">
      <c r="A27" s="40" t="s">
        <v>1354</v>
      </c>
      <c r="B27" s="1415"/>
      <c r="C27" s="1415"/>
      <c r="D27" s="1415"/>
      <c r="E27" s="1415"/>
      <c r="F27" s="1415"/>
      <c r="G27" s="1415"/>
      <c r="H27" s="1415"/>
      <c r="I27" s="1550"/>
      <c r="J27" s="1551"/>
      <c r="K27" s="1551"/>
      <c r="L27" s="1551"/>
      <c r="M27" s="1551"/>
      <c r="N27" s="1551"/>
      <c r="O27" s="1551"/>
      <c r="P27" s="1551"/>
      <c r="Q27" s="1551"/>
      <c r="R27" s="1551"/>
      <c r="S27" s="1551"/>
      <c r="T27" s="1551"/>
      <c r="U27" s="1551"/>
      <c r="V27" s="1551"/>
      <c r="W27" s="1551"/>
      <c r="X27" s="1551"/>
      <c r="Y27" s="1551"/>
      <c r="Z27" s="1551"/>
      <c r="AA27" s="1551"/>
      <c r="AB27" s="1551"/>
      <c r="AC27" s="1552"/>
    </row>
    <row r="28" spans="1:29" s="1401" customFormat="1" ht="16.350000000000001" customHeight="1">
      <c r="A28" s="46"/>
      <c r="B28" s="1415"/>
      <c r="C28" s="1415"/>
      <c r="D28" s="1415"/>
      <c r="E28" s="1415"/>
      <c r="F28" s="1415"/>
      <c r="G28" s="1415"/>
      <c r="H28" s="1415"/>
      <c r="I28" s="1550"/>
      <c r="J28" s="1551"/>
      <c r="K28" s="1551"/>
      <c r="L28" s="1551"/>
      <c r="M28" s="1551"/>
      <c r="N28" s="1551"/>
      <c r="O28" s="1551"/>
      <c r="P28" s="1551"/>
      <c r="Q28" s="1551"/>
      <c r="R28" s="1551"/>
      <c r="S28" s="1551"/>
      <c r="T28" s="1551"/>
      <c r="U28" s="1551"/>
      <c r="V28" s="1551"/>
      <c r="W28" s="1551"/>
      <c r="X28" s="1551"/>
      <c r="Y28" s="1551"/>
      <c r="Z28" s="1551"/>
      <c r="AA28" s="1551"/>
      <c r="AB28" s="1551"/>
      <c r="AC28" s="1552"/>
    </row>
    <row r="29" spans="1:29" s="1401" customFormat="1" ht="16.350000000000001" customHeight="1">
      <c r="A29" s="46"/>
      <c r="B29" s="1415"/>
      <c r="C29" s="1415"/>
      <c r="D29" s="1415"/>
      <c r="E29" s="1415"/>
      <c r="F29" s="1415"/>
      <c r="G29" s="1415"/>
      <c r="H29" s="1415"/>
      <c r="I29" s="1550"/>
      <c r="J29" s="1551"/>
      <c r="K29" s="1551"/>
      <c r="L29" s="1551"/>
      <c r="M29" s="1551"/>
      <c r="N29" s="1551"/>
      <c r="O29" s="1551"/>
      <c r="P29" s="1551"/>
      <c r="Q29" s="1551"/>
      <c r="R29" s="1551"/>
      <c r="S29" s="1551"/>
      <c r="T29" s="1551"/>
      <c r="U29" s="1551"/>
      <c r="V29" s="1551"/>
      <c r="W29" s="1551"/>
      <c r="X29" s="1551"/>
      <c r="Y29" s="1551"/>
      <c r="Z29" s="1551"/>
      <c r="AA29" s="1551"/>
      <c r="AB29" s="1551"/>
      <c r="AC29" s="1552"/>
    </row>
    <row r="30" spans="1:29" s="1401" customFormat="1" ht="16.350000000000001" customHeight="1">
      <c r="A30" s="46"/>
      <c r="B30" s="1415"/>
      <c r="C30" s="1415"/>
      <c r="D30" s="1415"/>
      <c r="E30" s="1415"/>
      <c r="F30" s="1415"/>
      <c r="G30" s="1415"/>
      <c r="H30" s="1415"/>
      <c r="I30" s="1550"/>
      <c r="J30" s="1551"/>
      <c r="K30" s="1551"/>
      <c r="L30" s="1551"/>
      <c r="M30" s="1551"/>
      <c r="N30" s="1551"/>
      <c r="O30" s="1551"/>
      <c r="P30" s="1551"/>
      <c r="Q30" s="1551"/>
      <c r="R30" s="1551"/>
      <c r="S30" s="1551"/>
      <c r="T30" s="1551"/>
      <c r="U30" s="1551"/>
      <c r="V30" s="1551"/>
      <c r="W30" s="1551"/>
      <c r="X30" s="1551"/>
      <c r="Y30" s="1551"/>
      <c r="Z30" s="1551"/>
      <c r="AA30" s="1551"/>
      <c r="AB30" s="1551"/>
      <c r="AC30" s="1552"/>
    </row>
    <row r="31" spans="1:29" s="1401" customFormat="1" ht="16.350000000000001" customHeight="1">
      <c r="A31" s="46"/>
      <c r="B31" s="1415"/>
      <c r="C31" s="1415"/>
      <c r="D31" s="1415"/>
      <c r="E31" s="1415"/>
      <c r="F31" s="1415"/>
      <c r="G31" s="1415"/>
      <c r="H31" s="1415"/>
      <c r="I31" s="1550"/>
      <c r="J31" s="1551"/>
      <c r="K31" s="1551"/>
      <c r="L31" s="1551"/>
      <c r="M31" s="1551"/>
      <c r="N31" s="1551"/>
      <c r="O31" s="1551"/>
      <c r="P31" s="1551"/>
      <c r="Q31" s="1551"/>
      <c r="R31" s="1551"/>
      <c r="S31" s="1551"/>
      <c r="T31" s="1551"/>
      <c r="U31" s="1551"/>
      <c r="V31" s="1551"/>
      <c r="W31" s="1551"/>
      <c r="X31" s="1551"/>
      <c r="Y31" s="1551"/>
      <c r="Z31" s="1551"/>
      <c r="AA31" s="1551"/>
      <c r="AB31" s="1551"/>
      <c r="AC31" s="1552"/>
    </row>
    <row r="32" spans="1:29" s="1401" customFormat="1" ht="16.350000000000001" customHeight="1">
      <c r="A32" s="46"/>
      <c r="B32" s="1419"/>
      <c r="C32" s="1419"/>
      <c r="D32" s="1419"/>
      <c r="E32" s="1419"/>
      <c r="F32" s="1419"/>
      <c r="G32" s="1419"/>
      <c r="H32" s="1419"/>
      <c r="I32" s="1550"/>
      <c r="J32" s="1551"/>
      <c r="K32" s="1551"/>
      <c r="L32" s="1551"/>
      <c r="M32" s="1551"/>
      <c r="N32" s="1551"/>
      <c r="O32" s="1551"/>
      <c r="P32" s="1551"/>
      <c r="Q32" s="1551"/>
      <c r="R32" s="1551"/>
      <c r="S32" s="1551"/>
      <c r="T32" s="1551"/>
      <c r="U32" s="1551"/>
      <c r="V32" s="1551"/>
      <c r="W32" s="1551"/>
      <c r="X32" s="1551"/>
      <c r="Y32" s="1551"/>
      <c r="Z32" s="1551"/>
      <c r="AA32" s="1551"/>
      <c r="AB32" s="1551"/>
      <c r="AC32" s="1552"/>
    </row>
    <row r="33" spans="1:29" s="1401" customFormat="1" ht="16.350000000000001" customHeight="1">
      <c r="A33" s="46"/>
      <c r="B33" s="1415"/>
      <c r="C33" s="1415"/>
      <c r="D33" s="1415"/>
      <c r="E33" s="1415"/>
      <c r="F33" s="1415"/>
      <c r="G33" s="1415"/>
      <c r="H33" s="1415"/>
      <c r="I33" s="1550"/>
      <c r="J33" s="1551"/>
      <c r="K33" s="1551"/>
      <c r="L33" s="1551"/>
      <c r="M33" s="1551"/>
      <c r="N33" s="1551"/>
      <c r="O33" s="1551"/>
      <c r="P33" s="1551"/>
      <c r="Q33" s="1551"/>
      <c r="R33" s="1551"/>
      <c r="S33" s="1551"/>
      <c r="T33" s="1551"/>
      <c r="U33" s="1551"/>
      <c r="V33" s="1551"/>
      <c r="W33" s="1551"/>
      <c r="X33" s="1551"/>
      <c r="Y33" s="1551"/>
      <c r="Z33" s="1551"/>
      <c r="AA33" s="1551"/>
      <c r="AB33" s="1551"/>
      <c r="AC33" s="1552"/>
    </row>
    <row r="34" spans="1:29" s="1401" customFormat="1" ht="16.350000000000001" customHeight="1">
      <c r="A34" s="46"/>
      <c r="B34" s="1415"/>
      <c r="C34" s="1415"/>
      <c r="D34" s="1415"/>
      <c r="E34" s="1415"/>
      <c r="F34" s="1415"/>
      <c r="G34" s="1415"/>
      <c r="H34" s="1415"/>
      <c r="I34" s="1550"/>
      <c r="J34" s="1553"/>
      <c r="K34" s="1553"/>
      <c r="L34" s="1553"/>
      <c r="M34" s="1553"/>
      <c r="N34" s="1553"/>
      <c r="O34" s="1553"/>
      <c r="P34" s="1553"/>
      <c r="Q34" s="1553"/>
      <c r="R34" s="1553"/>
      <c r="S34" s="1553"/>
      <c r="T34" s="1553"/>
      <c r="U34" s="1553"/>
      <c r="V34" s="1553"/>
      <c r="W34" s="1553"/>
      <c r="X34" s="1553"/>
      <c r="Y34" s="1553"/>
      <c r="Z34" s="1553"/>
      <c r="AA34" s="1553"/>
      <c r="AB34" s="1553"/>
      <c r="AC34" s="1554"/>
    </row>
    <row r="35" spans="1:29" s="1401" customFormat="1" ht="16.350000000000001" customHeight="1">
      <c r="A35" s="46"/>
      <c r="B35" s="1421"/>
      <c r="C35" s="1421"/>
      <c r="D35" s="1421"/>
      <c r="E35" s="1421"/>
      <c r="F35" s="1421"/>
      <c r="G35" s="1421"/>
      <c r="H35" s="1421"/>
      <c r="I35" s="1555"/>
      <c r="J35" s="1551"/>
      <c r="K35" s="1551"/>
      <c r="L35" s="1551"/>
      <c r="M35" s="1551"/>
      <c r="N35" s="1551"/>
      <c r="O35" s="1551"/>
      <c r="P35" s="1551"/>
      <c r="Q35" s="1551"/>
      <c r="R35" s="1551"/>
      <c r="S35" s="1551"/>
      <c r="T35" s="1551"/>
      <c r="U35" s="1551"/>
      <c r="V35" s="1551"/>
      <c r="W35" s="1551"/>
      <c r="X35" s="1551"/>
      <c r="Y35" s="1551"/>
      <c r="Z35" s="1551"/>
      <c r="AA35" s="1551"/>
      <c r="AB35" s="1551"/>
      <c r="AC35" s="1552"/>
    </row>
    <row r="36" spans="1:29" s="1401" customFormat="1" ht="16.350000000000001" customHeight="1">
      <c r="A36" s="46"/>
      <c r="B36" s="1415"/>
      <c r="C36" s="1415"/>
      <c r="D36" s="1415"/>
      <c r="E36" s="1415"/>
      <c r="F36" s="1415"/>
      <c r="G36" s="1415"/>
      <c r="H36" s="1415"/>
      <c r="I36" s="1550"/>
      <c r="J36" s="1551"/>
      <c r="K36" s="1551"/>
      <c r="L36" s="1551"/>
      <c r="M36" s="1551"/>
      <c r="N36" s="1551"/>
      <c r="O36" s="1551"/>
      <c r="P36" s="1551"/>
      <c r="Q36" s="1551"/>
      <c r="R36" s="1551"/>
      <c r="S36" s="1551"/>
      <c r="T36" s="1551"/>
      <c r="U36" s="1551"/>
      <c r="V36" s="1551"/>
      <c r="W36" s="1551"/>
      <c r="X36" s="1551"/>
      <c r="Y36" s="1551"/>
      <c r="Z36" s="1551"/>
      <c r="AA36" s="1551"/>
      <c r="AB36" s="1551"/>
      <c r="AC36" s="1552"/>
    </row>
    <row r="37" spans="1:29" s="1401" customFormat="1" ht="16.350000000000001" customHeight="1">
      <c r="A37" s="46"/>
      <c r="B37" s="1415"/>
      <c r="C37" s="1415"/>
      <c r="D37" s="1415"/>
      <c r="E37" s="1415"/>
      <c r="F37" s="1415"/>
      <c r="G37" s="1415"/>
      <c r="H37" s="1415"/>
      <c r="I37" s="1550"/>
      <c r="J37" s="1551"/>
      <c r="K37" s="1551"/>
      <c r="L37" s="1551"/>
      <c r="M37" s="1551"/>
      <c r="N37" s="1551"/>
      <c r="O37" s="1551"/>
      <c r="P37" s="1551"/>
      <c r="Q37" s="1551"/>
      <c r="R37" s="1551"/>
      <c r="S37" s="1551"/>
      <c r="T37" s="1551"/>
      <c r="U37" s="1551"/>
      <c r="V37" s="1551"/>
      <c r="W37" s="1551"/>
      <c r="X37" s="1551"/>
      <c r="Y37" s="1551"/>
      <c r="Z37" s="1551"/>
      <c r="AA37" s="1551"/>
      <c r="AB37" s="1551"/>
      <c r="AC37" s="1552"/>
    </row>
    <row r="38" spans="1:29" s="1401" customFormat="1" ht="16.350000000000001" customHeight="1" thickBot="1">
      <c r="A38" s="1423"/>
      <c r="B38" s="1424"/>
      <c r="C38" s="1424"/>
      <c r="D38" s="1424"/>
      <c r="E38" s="1424"/>
      <c r="F38" s="1424"/>
      <c r="G38" s="1424"/>
      <c r="H38" s="1424"/>
      <c r="I38" s="1556"/>
      <c r="J38" s="1557"/>
      <c r="K38" s="1557"/>
      <c r="L38" s="1557"/>
      <c r="M38" s="1557"/>
      <c r="N38" s="1557"/>
      <c r="O38" s="1557"/>
      <c r="P38" s="1557"/>
      <c r="Q38" s="1557"/>
      <c r="R38" s="1557"/>
      <c r="S38" s="1557"/>
      <c r="T38" s="1557"/>
      <c r="U38" s="1557"/>
      <c r="V38" s="1557"/>
      <c r="W38" s="1557"/>
      <c r="X38" s="1557"/>
      <c r="Y38" s="1557"/>
      <c r="Z38" s="1557"/>
      <c r="AA38" s="1557"/>
      <c r="AB38" s="1557"/>
      <c r="AC38" s="1558"/>
    </row>
    <row r="39" spans="1:29" s="1401" customFormat="1" ht="15" customHeight="1">
      <c r="A39" s="1516"/>
      <c r="B39" s="1559"/>
      <c r="C39" s="1559"/>
      <c r="D39" s="1559"/>
      <c r="E39" s="1559"/>
      <c r="F39" s="1426"/>
      <c r="G39" s="1426"/>
      <c r="H39" s="1426"/>
      <c r="I39" s="1426"/>
      <c r="J39" s="1560"/>
      <c r="K39" s="1560"/>
      <c r="L39" s="1560"/>
      <c r="M39" s="1560"/>
      <c r="N39" s="1560"/>
      <c r="O39" s="1560"/>
      <c r="P39" s="1560"/>
      <c r="Q39" s="1560"/>
      <c r="R39" s="1560"/>
      <c r="S39" s="1560"/>
      <c r="T39" s="1560"/>
      <c r="U39" s="1560"/>
      <c r="V39" s="1560"/>
      <c r="W39" s="1560"/>
      <c r="X39" s="1560"/>
      <c r="Y39" s="1560"/>
      <c r="Z39" s="1560"/>
      <c r="AA39" s="1560"/>
      <c r="AB39" s="1560"/>
      <c r="AC39" s="1561"/>
    </row>
    <row r="40" spans="1:29" s="1401" customFormat="1" ht="15" customHeight="1">
      <c r="A40" s="1517"/>
      <c r="B40" s="1562"/>
      <c r="C40" s="1562"/>
      <c r="D40" s="1559"/>
      <c r="E40" s="1559"/>
      <c r="F40" s="1563"/>
      <c r="G40" s="1427"/>
      <c r="H40" s="1427"/>
      <c r="I40" s="1426"/>
      <c r="K40" s="1560"/>
      <c r="L40" s="1560"/>
      <c r="M40" s="1560"/>
      <c r="N40" s="1518"/>
      <c r="Q40" s="1560"/>
      <c r="R40" s="1560"/>
      <c r="S40" s="1560"/>
      <c r="T40" s="1560"/>
      <c r="U40" s="1560"/>
      <c r="V40" s="1560"/>
      <c r="W40" s="1587"/>
      <c r="Z40" s="1560"/>
      <c r="AA40" s="1560"/>
      <c r="AB40" s="1560"/>
      <c r="AC40" s="1565"/>
    </row>
    <row r="41" spans="1:29" s="1401" customFormat="1" ht="15" customHeight="1">
      <c r="A41" s="1517"/>
      <c r="B41" s="1562"/>
      <c r="C41" s="1562"/>
      <c r="D41" s="1559"/>
      <c r="E41" s="1559"/>
      <c r="F41" s="1563"/>
      <c r="G41" s="1427"/>
      <c r="H41" s="1427"/>
      <c r="I41" s="1426"/>
      <c r="K41" s="1560"/>
      <c r="L41" s="1560"/>
      <c r="M41" s="1560"/>
      <c r="N41" s="1518"/>
      <c r="P41" s="1560"/>
      <c r="Q41" s="1560"/>
      <c r="R41" s="1560"/>
      <c r="S41" s="1560"/>
      <c r="T41" s="1560"/>
      <c r="U41" s="1560"/>
      <c r="V41" s="1560"/>
      <c r="W41" s="1587"/>
      <c r="Y41" s="1560"/>
      <c r="Z41" s="1560"/>
      <c r="AA41" s="1560"/>
      <c r="AB41" s="1560"/>
      <c r="AC41" s="1560"/>
    </row>
    <row r="42" spans="1:29" s="1401" customFormat="1" ht="5.0999999999999996" customHeight="1">
      <c r="A42" s="1429"/>
      <c r="B42" s="1430"/>
      <c r="C42" s="1430"/>
      <c r="D42" s="1559"/>
      <c r="E42" s="1559"/>
      <c r="F42" s="1427"/>
      <c r="G42" s="1428"/>
      <c r="H42" s="1427"/>
      <c r="I42" s="1426"/>
      <c r="K42" s="1560"/>
      <c r="L42" s="1560"/>
      <c r="M42" s="1560"/>
      <c r="N42" s="1560"/>
      <c r="O42" s="1429"/>
      <c r="P42" s="1560"/>
      <c r="Q42" s="1560"/>
      <c r="R42" s="1560"/>
      <c r="S42" s="1560"/>
      <c r="T42" s="1560"/>
      <c r="U42" s="1560"/>
      <c r="V42" s="1560"/>
      <c r="W42" s="1560"/>
      <c r="X42" s="1429"/>
      <c r="Y42" s="1560"/>
      <c r="Z42" s="1560"/>
      <c r="AA42" s="1560"/>
      <c r="AB42" s="1560"/>
      <c r="AC42" s="1560"/>
    </row>
    <row r="43" spans="1:29" s="1429" customFormat="1" ht="17.100000000000001" customHeight="1">
      <c r="B43" s="1430"/>
      <c r="C43" s="1430"/>
      <c r="D43" s="1430"/>
      <c r="E43" s="1430"/>
      <c r="F43" s="1430"/>
      <c r="G43" s="1430"/>
      <c r="H43" s="1430"/>
      <c r="I43" s="1430"/>
    </row>
    <row r="44" spans="1:29" s="1431" customFormat="1" ht="17.100000000000001" customHeight="1">
      <c r="B44" s="1432"/>
      <c r="C44" s="1432"/>
      <c r="D44" s="1432"/>
      <c r="E44" s="1432"/>
      <c r="F44" s="1432"/>
      <c r="G44" s="1432"/>
      <c r="H44" s="1432"/>
      <c r="I44" s="1432"/>
    </row>
    <row r="45" spans="1:29" s="1575" customFormat="1" ht="13.5" customHeight="1">
      <c r="A45" s="1434"/>
      <c r="B45" s="1433"/>
      <c r="C45" s="1433"/>
      <c r="D45" s="1433"/>
      <c r="E45" s="1433"/>
      <c r="F45" s="1433"/>
      <c r="G45" s="1433"/>
      <c r="H45" s="1433"/>
      <c r="I45" s="1566"/>
    </row>
    <row r="46" spans="1:29">
      <c r="A46" s="1519"/>
      <c r="B46" s="1433"/>
      <c r="C46" s="1433"/>
      <c r="D46" s="1433"/>
      <c r="E46" s="1433"/>
      <c r="F46" s="1433"/>
      <c r="G46" s="1433"/>
      <c r="H46" s="1433"/>
      <c r="I46" s="1566"/>
      <c r="J46" s="1519"/>
      <c r="K46" s="1519"/>
      <c r="L46" s="1519"/>
      <c r="M46" s="1519"/>
      <c r="N46" s="1519"/>
      <c r="O46" s="1519"/>
    </row>
    <row r="47" spans="1:29">
      <c r="A47" s="1519"/>
      <c r="B47" s="1436"/>
      <c r="C47" s="1436"/>
      <c r="D47" s="1436"/>
      <c r="E47" s="1436"/>
      <c r="F47" s="1436"/>
      <c r="G47" s="1436"/>
      <c r="H47" s="1436"/>
      <c r="J47" s="1519"/>
      <c r="K47" s="1519"/>
      <c r="L47" s="1519"/>
      <c r="M47" s="1519"/>
      <c r="N47" s="1519"/>
      <c r="O47" s="1519"/>
    </row>
    <row r="48" spans="1:29">
      <c r="A48" s="1519"/>
      <c r="B48" s="1385"/>
      <c r="C48" s="1385"/>
      <c r="D48" s="1385"/>
      <c r="E48" s="1385"/>
      <c r="F48" s="1385"/>
      <c r="G48" s="1385"/>
      <c r="H48" s="1385"/>
      <c r="J48" s="1519"/>
      <c r="K48" s="1519"/>
      <c r="L48" s="1519"/>
      <c r="M48" s="1519"/>
      <c r="N48" s="1519"/>
      <c r="O48" s="1519"/>
    </row>
    <row r="49" spans="2:9">
      <c r="B49" s="1385"/>
      <c r="C49" s="1385"/>
      <c r="D49" s="1385"/>
      <c r="E49" s="1385"/>
      <c r="F49" s="1385"/>
      <c r="G49" s="1385"/>
      <c r="H49" s="1385"/>
      <c r="I49" s="1385"/>
    </row>
    <row r="50" spans="2:9">
      <c r="B50" s="1385"/>
      <c r="C50" s="1385"/>
      <c r="D50" s="1385"/>
      <c r="E50" s="1385"/>
      <c r="F50" s="1385"/>
      <c r="G50" s="1385"/>
      <c r="H50" s="1385"/>
      <c r="I50" s="1385"/>
    </row>
    <row r="51" spans="2:9">
      <c r="B51" s="1385"/>
      <c r="C51" s="1385"/>
      <c r="D51" s="1385"/>
      <c r="E51" s="1385"/>
      <c r="F51" s="1385"/>
      <c r="G51" s="1385"/>
      <c r="H51" s="1385"/>
      <c r="I51" s="1385"/>
    </row>
    <row r="52" spans="2:9">
      <c r="I52" s="1385"/>
    </row>
  </sheetData>
  <mergeCells count="35">
    <mergeCell ref="A40:A41"/>
    <mergeCell ref="B40:C41"/>
    <mergeCell ref="F40:F41"/>
    <mergeCell ref="W40:W41"/>
    <mergeCell ref="Z6:Z8"/>
    <mergeCell ref="AA6:AA8"/>
    <mergeCell ref="AB6:AB8"/>
    <mergeCell ref="B7:E7"/>
    <mergeCell ref="F7:I7"/>
    <mergeCell ref="J7:J8"/>
    <mergeCell ref="K7:K8"/>
    <mergeCell ref="L7:L8"/>
    <mergeCell ref="M7:M8"/>
    <mergeCell ref="T6:T8"/>
    <mergeCell ref="U6:U8"/>
    <mergeCell ref="V6:V8"/>
    <mergeCell ref="W6:W8"/>
    <mergeCell ref="X6:X8"/>
    <mergeCell ref="Y6:Y8"/>
    <mergeCell ref="B6:I6"/>
    <mergeCell ref="O6:O8"/>
    <mergeCell ref="P6:P8"/>
    <mergeCell ref="Q6:Q8"/>
    <mergeCell ref="R6:R8"/>
    <mergeCell ref="S6:S8"/>
    <mergeCell ref="AA1:AC1"/>
    <mergeCell ref="AA2:AC2"/>
    <mergeCell ref="A3:AC3"/>
    <mergeCell ref="A5:A8"/>
    <mergeCell ref="B5:I5"/>
    <mergeCell ref="J5:M5"/>
    <mergeCell ref="N5:N8"/>
    <mergeCell ref="O5:X5"/>
    <mergeCell ref="Y5:AB5"/>
    <mergeCell ref="AC5:AC8"/>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6"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47"/>
  <sheetViews>
    <sheetView zoomScaleNormal="100" zoomScaleSheetLayoutView="68" workbookViewId="0"/>
  </sheetViews>
  <sheetFormatPr defaultRowHeight="14.25"/>
  <cols>
    <col min="1" max="1" width="14.875" style="1435" customWidth="1"/>
    <col min="2" max="21" width="11.125" style="1435" customWidth="1"/>
    <col min="22" max="22" width="6.625" style="1435" customWidth="1"/>
    <col min="23" max="16384" width="9" style="1435"/>
  </cols>
  <sheetData>
    <row r="1" spans="1:26" s="1387" customFormat="1" ht="15" customHeight="1" thickBot="1">
      <c r="A1" s="1384" t="s">
        <v>1309</v>
      </c>
      <c r="F1" s="1522"/>
      <c r="G1" s="1522"/>
      <c r="H1" s="1567"/>
      <c r="Q1" s="1568"/>
      <c r="R1" s="1384" t="s">
        <v>1449</v>
      </c>
      <c r="S1" s="1523" t="s">
        <v>1311</v>
      </c>
      <c r="T1" s="1523"/>
      <c r="U1" s="1523"/>
    </row>
    <row r="2" spans="1:26" s="1387" customFormat="1" ht="15" customHeight="1" thickBot="1">
      <c r="A2" s="1388" t="s">
        <v>1312</v>
      </c>
      <c r="B2" s="1507" t="s">
        <v>1387</v>
      </c>
      <c r="C2" s="1507"/>
      <c r="D2" s="1507"/>
      <c r="E2" s="1507"/>
      <c r="F2" s="1525"/>
      <c r="G2" s="1525"/>
      <c r="H2" s="1507"/>
      <c r="I2" s="1507"/>
      <c r="J2" s="1507"/>
      <c r="K2" s="560" t="s">
        <v>1314</v>
      </c>
      <c r="L2" s="1507"/>
      <c r="M2" s="1507"/>
      <c r="N2" s="1507"/>
      <c r="O2" s="1507"/>
      <c r="P2" s="1507"/>
      <c r="Q2" s="1569"/>
      <c r="R2" s="1384" t="s">
        <v>1357</v>
      </c>
      <c r="S2" s="1526" t="s">
        <v>1489</v>
      </c>
      <c r="T2" s="1526"/>
      <c r="U2" s="1526"/>
    </row>
    <row r="3" spans="1:26" s="1392" customFormat="1" ht="39" customHeight="1">
      <c r="A3" s="1391" t="s">
        <v>1490</v>
      </c>
      <c r="B3" s="1391"/>
      <c r="C3" s="1391"/>
      <c r="D3" s="1391"/>
      <c r="E3" s="1391"/>
      <c r="F3" s="1391"/>
      <c r="G3" s="1391"/>
      <c r="H3" s="1391"/>
      <c r="I3" s="1391"/>
      <c r="J3" s="1391"/>
      <c r="K3" s="1391"/>
      <c r="L3" s="1391"/>
      <c r="M3" s="1391"/>
      <c r="N3" s="1391"/>
      <c r="O3" s="1391"/>
      <c r="P3" s="1391"/>
      <c r="Q3" s="1391"/>
      <c r="R3" s="1391"/>
      <c r="S3" s="1391"/>
      <c r="T3" s="1391"/>
      <c r="U3" s="1391"/>
    </row>
    <row r="4" spans="1:26" s="1397" customFormat="1" ht="24" customHeight="1" thickBot="1">
      <c r="A4" s="1260" t="s">
        <v>1392</v>
      </c>
      <c r="C4" s="1393"/>
      <c r="D4" s="1393"/>
      <c r="F4" s="1394"/>
      <c r="J4" s="1394" t="s">
        <v>1319</v>
      </c>
      <c r="Q4" s="1393"/>
      <c r="R4" s="1395"/>
      <c r="S4" s="1393"/>
      <c r="T4" s="1393"/>
      <c r="U4" s="1393"/>
      <c r="V4" s="1393"/>
    </row>
    <row r="5" spans="1:26" s="1401" customFormat="1" ht="24.75" customHeight="1">
      <c r="A5" s="1398" t="s">
        <v>1320</v>
      </c>
      <c r="B5" s="1528" t="s">
        <v>1361</v>
      </c>
      <c r="C5" s="1529"/>
      <c r="D5" s="1529"/>
      <c r="E5" s="1530"/>
      <c r="F5" s="1531" t="s">
        <v>1455</v>
      </c>
      <c r="G5" s="1454" t="s">
        <v>1363</v>
      </c>
      <c r="H5" s="1455"/>
      <c r="I5" s="1455"/>
      <c r="J5" s="1455"/>
      <c r="K5" s="1455"/>
      <c r="L5" s="1455"/>
      <c r="M5" s="1455"/>
      <c r="N5" s="1455"/>
      <c r="O5" s="1455"/>
      <c r="P5" s="1456"/>
      <c r="Q5" s="1532" t="s">
        <v>1485</v>
      </c>
      <c r="R5" s="1533"/>
      <c r="S5" s="1533"/>
      <c r="T5" s="1534"/>
      <c r="U5" s="1535" t="s">
        <v>1456</v>
      </c>
      <c r="V5" s="1560"/>
    </row>
    <row r="6" spans="1:26" s="1401" customFormat="1" ht="24.75" customHeight="1">
      <c r="A6" s="1402"/>
      <c r="B6" s="1537" t="s">
        <v>1367</v>
      </c>
      <c r="C6" s="1538"/>
      <c r="D6" s="1537" t="s">
        <v>1368</v>
      </c>
      <c r="E6" s="1539"/>
      <c r="F6" s="1540"/>
      <c r="G6" s="1466" t="s">
        <v>1369</v>
      </c>
      <c r="H6" s="1467" t="s">
        <v>1370</v>
      </c>
      <c r="I6" s="1467" t="s">
        <v>1371</v>
      </c>
      <c r="J6" s="1468" t="s">
        <v>1372</v>
      </c>
      <c r="K6" s="1468" t="s">
        <v>1373</v>
      </c>
      <c r="L6" s="1468" t="s">
        <v>1374</v>
      </c>
      <c r="M6" s="1468" t="s">
        <v>1375</v>
      </c>
      <c r="N6" s="1468" t="s">
        <v>1376</v>
      </c>
      <c r="O6" s="1466" t="s">
        <v>1377</v>
      </c>
      <c r="P6" s="1466" t="s">
        <v>1378</v>
      </c>
      <c r="Q6" s="1469" t="s">
        <v>1379</v>
      </c>
      <c r="R6" s="1469" t="s">
        <v>1380</v>
      </c>
      <c r="S6" s="1469" t="s">
        <v>1381</v>
      </c>
      <c r="T6" s="1470" t="s">
        <v>1382</v>
      </c>
      <c r="U6" s="1541"/>
      <c r="V6" s="1560"/>
    </row>
    <row r="7" spans="1:26" s="1401" customFormat="1" ht="24.75" customHeight="1">
      <c r="A7" s="1402"/>
      <c r="B7" s="1542" t="s">
        <v>1383</v>
      </c>
      <c r="C7" s="1542" t="s">
        <v>1384</v>
      </c>
      <c r="D7" s="1403" t="s">
        <v>1383</v>
      </c>
      <c r="E7" s="1403" t="s">
        <v>1384</v>
      </c>
      <c r="F7" s="1540"/>
      <c r="G7" s="1473"/>
      <c r="H7" s="1474"/>
      <c r="I7" s="1474"/>
      <c r="J7" s="1475"/>
      <c r="K7" s="1475"/>
      <c r="L7" s="1475"/>
      <c r="M7" s="1475"/>
      <c r="N7" s="1475"/>
      <c r="O7" s="1473"/>
      <c r="P7" s="1473"/>
      <c r="Q7" s="1476"/>
      <c r="R7" s="1476"/>
      <c r="S7" s="1476"/>
      <c r="T7" s="1477"/>
      <c r="U7" s="1541"/>
      <c r="V7" s="1560"/>
    </row>
    <row r="8" spans="1:26" s="1401" customFormat="1" ht="25.5" customHeight="1" thickBot="1">
      <c r="A8" s="1408"/>
      <c r="B8" s="1544"/>
      <c r="C8" s="1544"/>
      <c r="D8" s="1409"/>
      <c r="E8" s="1409"/>
      <c r="F8" s="1545"/>
      <c r="G8" s="1481"/>
      <c r="H8" s="1482"/>
      <c r="I8" s="1482"/>
      <c r="J8" s="1483"/>
      <c r="K8" s="1483"/>
      <c r="L8" s="1483"/>
      <c r="M8" s="1483"/>
      <c r="N8" s="1483"/>
      <c r="O8" s="1481"/>
      <c r="P8" s="1481"/>
      <c r="Q8" s="1484"/>
      <c r="R8" s="1484"/>
      <c r="S8" s="1484"/>
      <c r="T8" s="1485"/>
      <c r="U8" s="1546"/>
      <c r="V8" s="1560"/>
    </row>
    <row r="9" spans="1:26" s="1414" customFormat="1" ht="16.350000000000001" customHeight="1">
      <c r="A9" s="34" t="s">
        <v>1336</v>
      </c>
      <c r="B9" s="1548"/>
      <c r="C9" s="1548"/>
      <c r="D9" s="1548"/>
      <c r="E9" s="1548"/>
      <c r="F9" s="1548"/>
      <c r="G9" s="1548"/>
      <c r="H9" s="1548"/>
      <c r="I9" s="1548"/>
      <c r="J9" s="1548"/>
      <c r="K9" s="1548"/>
      <c r="L9" s="1548"/>
      <c r="M9" s="1548"/>
      <c r="N9" s="1548"/>
      <c r="O9" s="1548"/>
      <c r="P9" s="1548"/>
      <c r="Q9" s="1548"/>
      <c r="R9" s="1548"/>
      <c r="S9" s="1548"/>
      <c r="T9" s="1548"/>
      <c r="U9" s="1549"/>
      <c r="V9" s="1570"/>
    </row>
    <row r="10" spans="1:26" s="1401" customFormat="1" ht="16.350000000000001" customHeight="1">
      <c r="A10" s="40" t="s">
        <v>1337</v>
      </c>
      <c r="B10" s="1551"/>
      <c r="C10" s="1551"/>
      <c r="D10" s="1551"/>
      <c r="E10" s="1551"/>
      <c r="F10" s="1551"/>
      <c r="G10" s="1551"/>
      <c r="H10" s="1551"/>
      <c r="I10" s="1551"/>
      <c r="J10" s="1551"/>
      <c r="K10" s="1551"/>
      <c r="L10" s="1551"/>
      <c r="M10" s="1551"/>
      <c r="N10" s="1551"/>
      <c r="O10" s="1551"/>
      <c r="P10" s="1551"/>
      <c r="Q10" s="1551"/>
      <c r="R10" s="1551"/>
      <c r="S10" s="1551"/>
      <c r="T10" s="1551"/>
      <c r="U10" s="1552"/>
    </row>
    <row r="11" spans="1:26" s="1401" customFormat="1" ht="16.350000000000001" customHeight="1">
      <c r="A11" s="40" t="s">
        <v>1338</v>
      </c>
      <c r="B11" s="1551"/>
      <c r="C11" s="1551"/>
      <c r="D11" s="1551"/>
      <c r="E11" s="1551"/>
      <c r="F11" s="1551"/>
      <c r="G11" s="1551"/>
      <c r="H11" s="1551"/>
      <c r="I11" s="1551"/>
      <c r="J11" s="1551"/>
      <c r="K11" s="1551"/>
      <c r="L11" s="1551"/>
      <c r="M11" s="1551"/>
      <c r="N11" s="1551"/>
      <c r="O11" s="1551"/>
      <c r="P11" s="1551"/>
      <c r="Q11" s="1551"/>
      <c r="R11" s="1551"/>
      <c r="S11" s="1551"/>
      <c r="T11" s="1551"/>
      <c r="U11" s="1552"/>
    </row>
    <row r="12" spans="1:26" s="1401" customFormat="1" ht="16.350000000000001" customHeight="1">
      <c r="A12" s="40" t="s">
        <v>1339</v>
      </c>
      <c r="B12" s="1417"/>
      <c r="C12" s="1415"/>
      <c r="D12" s="1415"/>
      <c r="E12" s="1415"/>
      <c r="F12" s="1415"/>
      <c r="G12" s="1415"/>
      <c r="H12" s="1415"/>
      <c r="I12" s="1415"/>
      <c r="J12" s="1415"/>
      <c r="K12" s="1415"/>
      <c r="L12" s="1415"/>
      <c r="M12" s="1415"/>
      <c r="N12" s="1415"/>
      <c r="O12" s="1415"/>
      <c r="P12" s="1415"/>
      <c r="Q12" s="1415"/>
      <c r="R12" s="1415"/>
      <c r="S12" s="1415"/>
      <c r="T12" s="1551"/>
      <c r="U12" s="1552"/>
      <c r="Z12" s="1414"/>
    </row>
    <row r="13" spans="1:26" s="1401" customFormat="1" ht="16.350000000000001" customHeight="1">
      <c r="A13" s="40" t="s">
        <v>1340</v>
      </c>
      <c r="B13" s="1551"/>
      <c r="C13" s="1551"/>
      <c r="D13" s="1551"/>
      <c r="E13" s="1551"/>
      <c r="F13" s="1551"/>
      <c r="G13" s="1551"/>
      <c r="H13" s="1551"/>
      <c r="I13" s="1551"/>
      <c r="J13" s="1551"/>
      <c r="K13" s="1551"/>
      <c r="L13" s="1551"/>
      <c r="M13" s="1551"/>
      <c r="N13" s="1551"/>
      <c r="O13" s="1551"/>
      <c r="P13" s="1551"/>
      <c r="Q13" s="1551"/>
      <c r="R13" s="1551"/>
      <c r="S13" s="1551"/>
      <c r="T13" s="1551"/>
      <c r="U13" s="1552"/>
    </row>
    <row r="14" spans="1:26" s="1401" customFormat="1" ht="16.350000000000001" customHeight="1">
      <c r="A14" s="40" t="s">
        <v>1341</v>
      </c>
      <c r="B14" s="1551"/>
      <c r="C14" s="1551"/>
      <c r="D14" s="1551"/>
      <c r="E14" s="1551"/>
      <c r="F14" s="1551"/>
      <c r="G14" s="1551"/>
      <c r="H14" s="1551"/>
      <c r="I14" s="1551"/>
      <c r="J14" s="1551"/>
      <c r="K14" s="1551"/>
      <c r="L14" s="1551"/>
      <c r="M14" s="1551"/>
      <c r="N14" s="1551"/>
      <c r="O14" s="1551"/>
      <c r="P14" s="1551"/>
      <c r="Q14" s="1551"/>
      <c r="R14" s="1551"/>
      <c r="S14" s="1551"/>
      <c r="T14" s="1551"/>
      <c r="U14" s="1552"/>
    </row>
    <row r="15" spans="1:26" s="1401" customFormat="1" ht="16.350000000000001" customHeight="1">
      <c r="A15" s="40" t="s">
        <v>1342</v>
      </c>
      <c r="B15" s="1551"/>
      <c r="C15" s="1551"/>
      <c r="D15" s="1551"/>
      <c r="E15" s="1551"/>
      <c r="F15" s="1551"/>
      <c r="G15" s="1551"/>
      <c r="H15" s="1551"/>
      <c r="I15" s="1551"/>
      <c r="J15" s="1551"/>
      <c r="K15" s="1551"/>
      <c r="L15" s="1551"/>
      <c r="M15" s="1551"/>
      <c r="N15" s="1551"/>
      <c r="O15" s="1551"/>
      <c r="P15" s="1551"/>
      <c r="Q15" s="1551"/>
      <c r="R15" s="1551"/>
      <c r="S15" s="1551"/>
      <c r="T15" s="1551"/>
      <c r="U15" s="1552"/>
    </row>
    <row r="16" spans="1:26" s="1401" customFormat="1" ht="16.350000000000001" customHeight="1">
      <c r="A16" s="40" t="s">
        <v>1343</v>
      </c>
      <c r="B16" s="1551"/>
      <c r="C16" s="1551"/>
      <c r="D16" s="1551"/>
      <c r="E16" s="1551"/>
      <c r="F16" s="1551"/>
      <c r="G16" s="1551"/>
      <c r="H16" s="1551"/>
      <c r="I16" s="1551"/>
      <c r="J16" s="1551"/>
      <c r="K16" s="1551"/>
      <c r="L16" s="1551"/>
      <c r="M16" s="1551"/>
      <c r="N16" s="1551"/>
      <c r="O16" s="1551"/>
      <c r="P16" s="1551"/>
      <c r="Q16" s="1551"/>
      <c r="R16" s="1551"/>
      <c r="S16" s="1551"/>
      <c r="T16" s="1551"/>
      <c r="U16" s="1552"/>
    </row>
    <row r="17" spans="1:21" s="1401" customFormat="1" ht="16.350000000000001" customHeight="1">
      <c r="A17" s="40" t="s">
        <v>1344</v>
      </c>
      <c r="B17" s="1551"/>
      <c r="C17" s="1551"/>
      <c r="D17" s="1551"/>
      <c r="E17" s="1551"/>
      <c r="F17" s="1551"/>
      <c r="G17" s="1551"/>
      <c r="H17" s="1551"/>
      <c r="I17" s="1551"/>
      <c r="J17" s="1551"/>
      <c r="K17" s="1551"/>
      <c r="L17" s="1551"/>
      <c r="M17" s="1551"/>
      <c r="N17" s="1551"/>
      <c r="O17" s="1551"/>
      <c r="P17" s="1551"/>
      <c r="Q17" s="1551"/>
      <c r="R17" s="1551"/>
      <c r="S17" s="1551"/>
      <c r="T17" s="1551"/>
      <c r="U17" s="1552"/>
    </row>
    <row r="18" spans="1:21" s="1401" customFormat="1" ht="16.350000000000001" customHeight="1">
      <c r="A18" s="40" t="s">
        <v>1345</v>
      </c>
      <c r="B18" s="1551"/>
      <c r="C18" s="1551"/>
      <c r="D18" s="1551"/>
      <c r="E18" s="1551"/>
      <c r="F18" s="1551"/>
      <c r="G18" s="1551"/>
      <c r="H18" s="1551"/>
      <c r="I18" s="1551"/>
      <c r="J18" s="1551"/>
      <c r="K18" s="1551"/>
      <c r="L18" s="1551"/>
      <c r="M18" s="1551"/>
      <c r="N18" s="1551"/>
      <c r="O18" s="1551"/>
      <c r="P18" s="1551"/>
      <c r="Q18" s="1551"/>
      <c r="R18" s="1551"/>
      <c r="S18" s="1551"/>
      <c r="T18" s="1551"/>
      <c r="U18" s="1552"/>
    </row>
    <row r="19" spans="1:21" s="1401" customFormat="1" ht="16.350000000000001" customHeight="1">
      <c r="A19" s="40" t="s">
        <v>1346</v>
      </c>
      <c r="B19" s="1551"/>
      <c r="C19" s="1551"/>
      <c r="D19" s="1551"/>
      <c r="E19" s="1551"/>
      <c r="F19" s="1551"/>
      <c r="G19" s="1551"/>
      <c r="H19" s="1551"/>
      <c r="I19" s="1551"/>
      <c r="J19" s="1551"/>
      <c r="K19" s="1551"/>
      <c r="L19" s="1551"/>
      <c r="M19" s="1551"/>
      <c r="N19" s="1551"/>
      <c r="O19" s="1551"/>
      <c r="P19" s="1551"/>
      <c r="Q19" s="1551"/>
      <c r="R19" s="1551"/>
      <c r="S19" s="1551"/>
      <c r="T19" s="1551"/>
      <c r="U19" s="1552"/>
    </row>
    <row r="20" spans="1:21" s="1401" customFormat="1" ht="16.350000000000001" customHeight="1">
      <c r="A20" s="45" t="s">
        <v>1347</v>
      </c>
      <c r="B20" s="1551"/>
      <c r="C20" s="1551"/>
      <c r="D20" s="1551"/>
      <c r="E20" s="1551"/>
      <c r="F20" s="1551"/>
      <c r="G20" s="1551"/>
      <c r="H20" s="1551"/>
      <c r="I20" s="1551"/>
      <c r="J20" s="1551"/>
      <c r="K20" s="1551"/>
      <c r="L20" s="1551"/>
      <c r="M20" s="1551"/>
      <c r="N20" s="1551"/>
      <c r="O20" s="1551"/>
      <c r="P20" s="1551"/>
      <c r="Q20" s="1551"/>
      <c r="R20" s="1551"/>
      <c r="S20" s="1551"/>
      <c r="T20" s="1551"/>
      <c r="U20" s="1552"/>
    </row>
    <row r="21" spans="1:21" s="1401" customFormat="1" ht="16.350000000000001" customHeight="1">
      <c r="A21" s="40" t="s">
        <v>1348</v>
      </c>
      <c r="B21" s="1553"/>
      <c r="C21" s="1553"/>
      <c r="D21" s="1553"/>
      <c r="E21" s="1553"/>
      <c r="F21" s="1553"/>
      <c r="G21" s="1553"/>
      <c r="H21" s="1553"/>
      <c r="I21" s="1553"/>
      <c r="J21" s="1553"/>
      <c r="K21" s="1553"/>
      <c r="L21" s="1553"/>
      <c r="M21" s="1553"/>
      <c r="N21" s="1553"/>
      <c r="O21" s="1553"/>
      <c r="P21" s="1553"/>
      <c r="Q21" s="1553"/>
      <c r="R21" s="1553"/>
      <c r="S21" s="1553"/>
      <c r="T21" s="1553"/>
      <c r="U21" s="1554"/>
    </row>
    <row r="22" spans="1:21" s="1401" customFormat="1" ht="16.350000000000001" customHeight="1">
      <c r="A22" s="40" t="s">
        <v>1349</v>
      </c>
      <c r="B22" s="1551"/>
      <c r="C22" s="1551"/>
      <c r="D22" s="1551"/>
      <c r="E22" s="1551"/>
      <c r="F22" s="1551"/>
      <c r="G22" s="1551"/>
      <c r="H22" s="1551"/>
      <c r="I22" s="1551"/>
      <c r="J22" s="1551"/>
      <c r="K22" s="1551"/>
      <c r="L22" s="1551"/>
      <c r="M22" s="1551"/>
      <c r="N22" s="1551"/>
      <c r="O22" s="1551"/>
      <c r="P22" s="1551"/>
      <c r="Q22" s="1551"/>
      <c r="R22" s="1551"/>
      <c r="S22" s="1551"/>
      <c r="T22" s="1551"/>
      <c r="U22" s="1552"/>
    </row>
    <row r="23" spans="1:21" s="1401" customFormat="1" ht="16.350000000000001" customHeight="1">
      <c r="A23" s="40" t="s">
        <v>1350</v>
      </c>
      <c r="B23" s="1551"/>
      <c r="C23" s="1551"/>
      <c r="D23" s="1551"/>
      <c r="E23" s="1551"/>
      <c r="F23" s="1551"/>
      <c r="G23" s="1551"/>
      <c r="H23" s="1551"/>
      <c r="I23" s="1551"/>
      <c r="J23" s="1551"/>
      <c r="K23" s="1551"/>
      <c r="L23" s="1551"/>
      <c r="M23" s="1551"/>
      <c r="N23" s="1551"/>
      <c r="O23" s="1551"/>
      <c r="P23" s="1551"/>
      <c r="Q23" s="1551"/>
      <c r="R23" s="1551"/>
      <c r="S23" s="1551"/>
      <c r="T23" s="1551"/>
      <c r="U23" s="1552"/>
    </row>
    <row r="24" spans="1:21" s="1401" customFormat="1" ht="16.350000000000001" customHeight="1">
      <c r="A24" s="40" t="s">
        <v>1351</v>
      </c>
      <c r="B24" s="1551"/>
      <c r="C24" s="1551"/>
      <c r="D24" s="1551"/>
      <c r="E24" s="1551"/>
      <c r="F24" s="1551"/>
      <c r="G24" s="1551"/>
      <c r="H24" s="1551"/>
      <c r="I24" s="1551"/>
      <c r="J24" s="1551"/>
      <c r="K24" s="1551"/>
      <c r="L24" s="1551"/>
      <c r="M24" s="1551"/>
      <c r="N24" s="1551"/>
      <c r="O24" s="1551"/>
      <c r="P24" s="1551"/>
      <c r="Q24" s="1551"/>
      <c r="R24" s="1551"/>
      <c r="S24" s="1551"/>
      <c r="T24" s="1551"/>
      <c r="U24" s="1552"/>
    </row>
    <row r="25" spans="1:21" s="1401" customFormat="1" ht="16.350000000000001" customHeight="1">
      <c r="A25" s="40" t="s">
        <v>1352</v>
      </c>
      <c r="B25" s="1551"/>
      <c r="C25" s="1551"/>
      <c r="D25" s="1551"/>
      <c r="E25" s="1551"/>
      <c r="F25" s="1551"/>
      <c r="G25" s="1551"/>
      <c r="H25" s="1551"/>
      <c r="I25" s="1551"/>
      <c r="J25" s="1551"/>
      <c r="K25" s="1551"/>
      <c r="L25" s="1551"/>
      <c r="M25" s="1551"/>
      <c r="N25" s="1551"/>
      <c r="O25" s="1551"/>
      <c r="P25" s="1551"/>
      <c r="Q25" s="1551"/>
      <c r="R25" s="1551"/>
      <c r="S25" s="1551"/>
      <c r="T25" s="1551"/>
      <c r="U25" s="1552"/>
    </row>
    <row r="26" spans="1:21" s="1401" customFormat="1" ht="16.350000000000001" customHeight="1">
      <c r="A26" s="40" t="s">
        <v>1353</v>
      </c>
      <c r="B26" s="1551"/>
      <c r="C26" s="1551"/>
      <c r="D26" s="1551"/>
      <c r="E26" s="1551"/>
      <c r="F26" s="1551"/>
      <c r="G26" s="1551"/>
      <c r="H26" s="1551"/>
      <c r="I26" s="1551"/>
      <c r="J26" s="1551"/>
      <c r="K26" s="1551"/>
      <c r="L26" s="1551"/>
      <c r="M26" s="1551"/>
      <c r="N26" s="1551"/>
      <c r="O26" s="1551"/>
      <c r="P26" s="1551"/>
      <c r="Q26" s="1551"/>
      <c r="R26" s="1551"/>
      <c r="S26" s="1551"/>
      <c r="T26" s="1551"/>
      <c r="U26" s="1552"/>
    </row>
    <row r="27" spans="1:21" s="1401" customFormat="1" ht="16.350000000000001" customHeight="1">
      <c r="A27" s="40" t="s">
        <v>1354</v>
      </c>
      <c r="B27" s="1551"/>
      <c r="C27" s="1551"/>
      <c r="D27" s="1551"/>
      <c r="E27" s="1551"/>
      <c r="F27" s="1551"/>
      <c r="G27" s="1551"/>
      <c r="H27" s="1551"/>
      <c r="I27" s="1551"/>
      <c r="J27" s="1551"/>
      <c r="K27" s="1551"/>
      <c r="L27" s="1551"/>
      <c r="M27" s="1551"/>
      <c r="N27" s="1551"/>
      <c r="O27" s="1551"/>
      <c r="P27" s="1551"/>
      <c r="Q27" s="1551"/>
      <c r="R27" s="1551"/>
      <c r="S27" s="1551"/>
      <c r="T27" s="1551"/>
      <c r="U27" s="1552"/>
    </row>
    <row r="28" spans="1:21" s="1401" customFormat="1" ht="16.350000000000001" customHeight="1">
      <c r="A28" s="46"/>
      <c r="B28" s="1551"/>
      <c r="C28" s="1551"/>
      <c r="D28" s="1551"/>
      <c r="E28" s="1551"/>
      <c r="F28" s="1551"/>
      <c r="G28" s="1551"/>
      <c r="H28" s="1551"/>
      <c r="I28" s="1551"/>
      <c r="J28" s="1551"/>
      <c r="K28" s="1551"/>
      <c r="L28" s="1551"/>
      <c r="M28" s="1551"/>
      <c r="N28" s="1551"/>
      <c r="O28" s="1551"/>
      <c r="P28" s="1551"/>
      <c r="Q28" s="1551"/>
      <c r="R28" s="1551"/>
      <c r="S28" s="1551"/>
      <c r="T28" s="1551"/>
      <c r="U28" s="1552"/>
    </row>
    <row r="29" spans="1:21" s="1401" customFormat="1" ht="16.350000000000001" customHeight="1">
      <c r="A29" s="46"/>
      <c r="B29" s="1551"/>
      <c r="C29" s="1551"/>
      <c r="D29" s="1551"/>
      <c r="E29" s="1551"/>
      <c r="F29" s="1551"/>
      <c r="G29" s="1551"/>
      <c r="H29" s="1551"/>
      <c r="I29" s="1551"/>
      <c r="J29" s="1551"/>
      <c r="K29" s="1551"/>
      <c r="L29" s="1551"/>
      <c r="M29" s="1551"/>
      <c r="N29" s="1551"/>
      <c r="O29" s="1551"/>
      <c r="P29" s="1551"/>
      <c r="Q29" s="1551"/>
      <c r="R29" s="1551"/>
      <c r="S29" s="1551"/>
      <c r="T29" s="1551"/>
      <c r="U29" s="1552"/>
    </row>
    <row r="30" spans="1:21" s="1401" customFormat="1" ht="16.350000000000001" customHeight="1">
      <c r="A30" s="46"/>
      <c r="B30" s="1551"/>
      <c r="C30" s="1551"/>
      <c r="D30" s="1551"/>
      <c r="E30" s="1551"/>
      <c r="F30" s="1551"/>
      <c r="G30" s="1551"/>
      <c r="H30" s="1551"/>
      <c r="I30" s="1551"/>
      <c r="J30" s="1551"/>
      <c r="K30" s="1551"/>
      <c r="L30" s="1551"/>
      <c r="M30" s="1551"/>
      <c r="N30" s="1551"/>
      <c r="O30" s="1551"/>
      <c r="P30" s="1551"/>
      <c r="Q30" s="1551"/>
      <c r="R30" s="1551"/>
      <c r="S30" s="1551"/>
      <c r="T30" s="1551"/>
      <c r="U30" s="1552"/>
    </row>
    <row r="31" spans="1:21" s="1401" customFormat="1" ht="16.350000000000001" customHeight="1">
      <c r="A31" s="46"/>
      <c r="B31" s="1551"/>
      <c r="C31" s="1551"/>
      <c r="D31" s="1551"/>
      <c r="E31" s="1551"/>
      <c r="F31" s="1551"/>
      <c r="G31" s="1551"/>
      <c r="H31" s="1551"/>
      <c r="I31" s="1551"/>
      <c r="J31" s="1551"/>
      <c r="K31" s="1551"/>
      <c r="L31" s="1551"/>
      <c r="M31" s="1551"/>
      <c r="N31" s="1551"/>
      <c r="O31" s="1551"/>
      <c r="P31" s="1551"/>
      <c r="Q31" s="1551"/>
      <c r="R31" s="1551"/>
      <c r="S31" s="1551"/>
      <c r="T31" s="1551"/>
      <c r="U31" s="1552"/>
    </row>
    <row r="32" spans="1:21" s="1401" customFormat="1" ht="16.350000000000001" customHeight="1">
      <c r="A32" s="46"/>
      <c r="B32" s="1551"/>
      <c r="C32" s="1551"/>
      <c r="D32" s="1551"/>
      <c r="E32" s="1551"/>
      <c r="F32" s="1551"/>
      <c r="G32" s="1551"/>
      <c r="H32" s="1551"/>
      <c r="I32" s="1551"/>
      <c r="J32" s="1551"/>
      <c r="K32" s="1551"/>
      <c r="L32" s="1551"/>
      <c r="M32" s="1551"/>
      <c r="N32" s="1551"/>
      <c r="O32" s="1551"/>
      <c r="P32" s="1551"/>
      <c r="Q32" s="1551"/>
      <c r="R32" s="1551"/>
      <c r="S32" s="1551"/>
      <c r="T32" s="1551"/>
      <c r="U32" s="1552"/>
    </row>
    <row r="33" spans="1:34" s="1401" customFormat="1" ht="16.350000000000001" customHeight="1">
      <c r="A33" s="46"/>
      <c r="B33" s="1551"/>
      <c r="C33" s="1551"/>
      <c r="D33" s="1551"/>
      <c r="E33" s="1551"/>
      <c r="F33" s="1551"/>
      <c r="G33" s="1551"/>
      <c r="H33" s="1551"/>
      <c r="I33" s="1551"/>
      <c r="J33" s="1551"/>
      <c r="K33" s="1551"/>
      <c r="L33" s="1551"/>
      <c r="M33" s="1551"/>
      <c r="N33" s="1551"/>
      <c r="O33" s="1551"/>
      <c r="P33" s="1551"/>
      <c r="Q33" s="1551"/>
      <c r="R33" s="1551"/>
      <c r="S33" s="1551"/>
      <c r="T33" s="1551"/>
      <c r="U33" s="1552"/>
    </row>
    <row r="34" spans="1:34" s="1401" customFormat="1" ht="16.350000000000001" customHeight="1">
      <c r="A34" s="46"/>
      <c r="B34" s="1553"/>
      <c r="C34" s="1553"/>
      <c r="D34" s="1553"/>
      <c r="E34" s="1553"/>
      <c r="F34" s="1553"/>
      <c r="G34" s="1553"/>
      <c r="H34" s="1553"/>
      <c r="I34" s="1553"/>
      <c r="J34" s="1553"/>
      <c r="K34" s="1553"/>
      <c r="L34" s="1553"/>
      <c r="M34" s="1553"/>
      <c r="N34" s="1553"/>
      <c r="O34" s="1553"/>
      <c r="P34" s="1553"/>
      <c r="Q34" s="1553"/>
      <c r="R34" s="1553"/>
      <c r="S34" s="1553"/>
      <c r="T34" s="1553"/>
      <c r="U34" s="1554"/>
    </row>
    <row r="35" spans="1:34" s="1401" customFormat="1" ht="16.350000000000001" customHeight="1">
      <c r="A35" s="46"/>
      <c r="B35" s="1551"/>
      <c r="C35" s="1551"/>
      <c r="D35" s="1551"/>
      <c r="E35" s="1551"/>
      <c r="F35" s="1551"/>
      <c r="G35" s="1551"/>
      <c r="H35" s="1551"/>
      <c r="I35" s="1551"/>
      <c r="J35" s="1551"/>
      <c r="K35" s="1551"/>
      <c r="L35" s="1551"/>
      <c r="M35" s="1551"/>
      <c r="N35" s="1551"/>
      <c r="O35" s="1551"/>
      <c r="P35" s="1551"/>
      <c r="Q35" s="1551"/>
      <c r="R35" s="1551"/>
      <c r="S35" s="1551"/>
      <c r="T35" s="1551"/>
      <c r="U35" s="1552"/>
    </row>
    <row r="36" spans="1:34" s="1401" customFormat="1" ht="16.350000000000001" customHeight="1">
      <c r="A36" s="46"/>
      <c r="B36" s="1551"/>
      <c r="C36" s="1551"/>
      <c r="D36" s="1551"/>
      <c r="E36" s="1551"/>
      <c r="F36" s="1551"/>
      <c r="G36" s="1551"/>
      <c r="H36" s="1551"/>
      <c r="I36" s="1551"/>
      <c r="J36" s="1551"/>
      <c r="K36" s="1551"/>
      <c r="L36" s="1551"/>
      <c r="M36" s="1551"/>
      <c r="N36" s="1551"/>
      <c r="O36" s="1551"/>
      <c r="P36" s="1551"/>
      <c r="Q36" s="1551"/>
      <c r="R36" s="1551"/>
      <c r="S36" s="1551"/>
      <c r="T36" s="1551"/>
      <c r="U36" s="1552"/>
    </row>
    <row r="37" spans="1:34" s="1401" customFormat="1" ht="16.350000000000001" customHeight="1">
      <c r="A37" s="46"/>
      <c r="B37" s="1551"/>
      <c r="C37" s="1551"/>
      <c r="D37" s="1551"/>
      <c r="E37" s="1551"/>
      <c r="F37" s="1551"/>
      <c r="G37" s="1551"/>
      <c r="H37" s="1551"/>
      <c r="I37" s="1551"/>
      <c r="J37" s="1551"/>
      <c r="K37" s="1551"/>
      <c r="L37" s="1551"/>
      <c r="M37" s="1551"/>
      <c r="N37" s="1551"/>
      <c r="O37" s="1551"/>
      <c r="P37" s="1551"/>
      <c r="Q37" s="1551"/>
      <c r="R37" s="1551"/>
      <c r="S37" s="1551"/>
      <c r="T37" s="1551"/>
      <c r="U37" s="1552"/>
    </row>
    <row r="38" spans="1:34" s="1401" customFormat="1" ht="16.350000000000001" customHeight="1" thickBot="1">
      <c r="A38" s="1423"/>
      <c r="B38" s="1557"/>
      <c r="C38" s="1557"/>
      <c r="D38" s="1557"/>
      <c r="E38" s="1557"/>
      <c r="F38" s="1557"/>
      <c r="G38" s="1557"/>
      <c r="H38" s="1557"/>
      <c r="I38" s="1557"/>
      <c r="J38" s="1557"/>
      <c r="K38" s="1557"/>
      <c r="L38" s="1557"/>
      <c r="M38" s="1557"/>
      <c r="N38" s="1557"/>
      <c r="O38" s="1557"/>
      <c r="P38" s="1557"/>
      <c r="Q38" s="1557"/>
      <c r="R38" s="1557"/>
      <c r="S38" s="1557"/>
      <c r="T38" s="1557"/>
      <c r="U38" s="1558"/>
    </row>
    <row r="39" spans="1:34" s="1430" customFormat="1" ht="15" customHeight="1">
      <c r="A39" s="1559"/>
      <c r="B39" s="1559"/>
      <c r="C39" s="1559"/>
      <c r="D39" s="1571"/>
      <c r="E39" s="1571"/>
      <c r="F39" s="1571"/>
      <c r="G39" s="1571"/>
      <c r="H39" s="1571"/>
      <c r="I39" s="1571"/>
      <c r="J39" s="1571"/>
      <c r="K39" s="1571"/>
      <c r="L39" s="1571"/>
      <c r="M39" s="1571"/>
      <c r="N39" s="1571"/>
      <c r="O39" s="1571"/>
      <c r="P39" s="1571"/>
      <c r="U39" s="1572" t="s">
        <v>1393</v>
      </c>
    </row>
    <row r="40" spans="1:34" s="1430" customFormat="1" ht="15" customHeight="1">
      <c r="A40" s="1562" t="s">
        <v>1394</v>
      </c>
      <c r="B40" s="1571"/>
      <c r="C40" s="1559"/>
      <c r="D40" s="1573" t="s">
        <v>1457</v>
      </c>
      <c r="E40" s="1571"/>
      <c r="F40" s="1571"/>
      <c r="G40" s="1503" t="s">
        <v>1396</v>
      </c>
      <c r="H40" s="1503"/>
      <c r="I40" s="1503"/>
      <c r="J40" s="1574"/>
      <c r="K40" s="1574"/>
      <c r="N40" s="1503" t="s">
        <v>1397</v>
      </c>
      <c r="O40" s="1503"/>
      <c r="R40" s="1571"/>
      <c r="S40" s="1571"/>
    </row>
    <row r="41" spans="1:34" s="1430" customFormat="1" ht="15" customHeight="1">
      <c r="A41" s="1562"/>
      <c r="B41" s="1571"/>
      <c r="C41" s="1559"/>
      <c r="D41" s="1573"/>
      <c r="E41" s="1571"/>
      <c r="F41" s="1571"/>
      <c r="G41" s="1573" t="s">
        <v>1398</v>
      </c>
      <c r="H41" s="1573"/>
      <c r="I41" s="1573"/>
      <c r="J41" s="1574"/>
      <c r="K41" s="1574"/>
      <c r="N41" s="1503"/>
      <c r="O41" s="1503"/>
      <c r="R41" s="1571"/>
      <c r="S41" s="1571"/>
    </row>
    <row r="42" spans="1:34" s="1430" customFormat="1" ht="9" customHeight="1">
      <c r="C42" s="1559"/>
      <c r="E42" s="1571"/>
      <c r="F42" s="1571"/>
      <c r="H42" s="1571"/>
      <c r="I42" s="1571"/>
      <c r="J42" s="1571"/>
      <c r="K42" s="1571"/>
      <c r="L42" s="1571"/>
      <c r="M42" s="1571"/>
      <c r="N42" s="1571"/>
      <c r="O42" s="1571"/>
      <c r="P42" s="1571"/>
      <c r="Q42" s="1571"/>
      <c r="R42" s="1571"/>
      <c r="S42" s="1571"/>
    </row>
    <row r="43" spans="1:34" s="1429" customFormat="1" ht="17.100000000000001" customHeight="1">
      <c r="A43" s="1429" t="s">
        <v>1491</v>
      </c>
    </row>
    <row r="44" spans="1:34" s="1431" customFormat="1" ht="17.100000000000001" customHeight="1">
      <c r="A44" s="1431" t="s">
        <v>1478</v>
      </c>
    </row>
    <row r="45" spans="1:34" s="1302" customFormat="1" ht="16.5">
      <c r="A45" s="1371" t="s">
        <v>1492</v>
      </c>
      <c r="B45" s="1372"/>
      <c r="C45" s="1372"/>
      <c r="D45" s="1372"/>
      <c r="E45" s="1372"/>
      <c r="F45" s="1372"/>
      <c r="G45" s="1372"/>
      <c r="H45" s="1372"/>
      <c r="I45" s="1372"/>
      <c r="J45" s="1372"/>
      <c r="K45" s="1372"/>
      <c r="L45" s="1372"/>
      <c r="M45" s="1372"/>
      <c r="N45" s="1372"/>
      <c r="O45" s="1372"/>
      <c r="P45" s="1372"/>
      <c r="Q45" s="1372"/>
      <c r="R45" s="1372"/>
      <c r="S45" s="1372"/>
      <c r="T45" s="1372"/>
      <c r="U45" s="1372"/>
      <c r="V45" s="1300"/>
      <c r="W45" s="1300"/>
      <c r="X45" s="1300"/>
      <c r="Y45" s="1300"/>
      <c r="Z45" s="1300"/>
      <c r="AA45" s="1301"/>
      <c r="AB45" s="1301"/>
      <c r="AC45" s="1301"/>
      <c r="AD45" s="1301"/>
      <c r="AE45" s="1301"/>
      <c r="AF45" s="1301"/>
      <c r="AG45" s="1301"/>
      <c r="AH45" s="1301"/>
    </row>
    <row r="46" spans="1:34" s="1302" customFormat="1" ht="16.5">
      <c r="A46" s="1299" t="s">
        <v>1493</v>
      </c>
      <c r="B46" s="1300"/>
      <c r="C46" s="1300"/>
      <c r="D46" s="1300"/>
      <c r="E46" s="1300"/>
      <c r="F46" s="1300"/>
      <c r="G46" s="1300"/>
      <c r="H46" s="1300"/>
      <c r="I46" s="1300"/>
      <c r="J46" s="1300"/>
      <c r="K46" s="1300"/>
      <c r="L46" s="1300"/>
      <c r="M46" s="1300"/>
      <c r="N46" s="1300"/>
      <c r="O46" s="1300"/>
      <c r="P46" s="1300"/>
      <c r="Q46" s="1300"/>
      <c r="R46" s="1300"/>
      <c r="S46" s="1300"/>
      <c r="T46" s="1300"/>
      <c r="U46" s="1300"/>
      <c r="V46" s="1300"/>
      <c r="W46" s="1300"/>
      <c r="X46" s="1300"/>
      <c r="Y46" s="1300"/>
      <c r="Z46" s="1300"/>
      <c r="AA46" s="1301"/>
      <c r="AB46" s="1301"/>
      <c r="AC46" s="1301"/>
      <c r="AD46" s="1301"/>
      <c r="AE46" s="1301"/>
      <c r="AF46" s="1301"/>
      <c r="AG46" s="1301"/>
      <c r="AH46" s="1301"/>
    </row>
    <row r="47" spans="1:34">
      <c r="A47" s="1519"/>
      <c r="B47" s="1519"/>
      <c r="C47" s="1519"/>
      <c r="D47" s="1519"/>
      <c r="E47" s="1519"/>
      <c r="F47" s="1519"/>
      <c r="G47" s="1519"/>
    </row>
  </sheetData>
  <mergeCells count="31">
    <mergeCell ref="G40:I40"/>
    <mergeCell ref="N40:O41"/>
    <mergeCell ref="G41:I41"/>
    <mergeCell ref="B7:B8"/>
    <mergeCell ref="C7:C8"/>
    <mergeCell ref="D7:D8"/>
    <mergeCell ref="E7:E8"/>
    <mergeCell ref="A40:A41"/>
    <mergeCell ref="D40:D41"/>
    <mergeCell ref="O6:O8"/>
    <mergeCell ref="P6:P8"/>
    <mergeCell ref="Q6:Q8"/>
    <mergeCell ref="R6:R8"/>
    <mergeCell ref="S6:S8"/>
    <mergeCell ref="T6:T8"/>
    <mergeCell ref="I6:I8"/>
    <mergeCell ref="J6:J8"/>
    <mergeCell ref="K6:K8"/>
    <mergeCell ref="L6:L8"/>
    <mergeCell ref="M6:M8"/>
    <mergeCell ref="N6:N8"/>
    <mergeCell ref="S1:U1"/>
    <mergeCell ref="S2:U2"/>
    <mergeCell ref="A3:U3"/>
    <mergeCell ref="A5:A8"/>
    <mergeCell ref="F5:F8"/>
    <mergeCell ref="G5:P5"/>
    <mergeCell ref="Q5:T5"/>
    <mergeCell ref="U5:U8"/>
    <mergeCell ref="G6:G8"/>
    <mergeCell ref="H6:H8"/>
  </mergeCells>
  <phoneticPr fontId="4" type="noConversion"/>
  <printOptions horizontalCentered="1" verticalCentered="1"/>
  <pageMargins left="0.78740157480314965" right="0.59055118110236227" top="0.78740157480314965" bottom="0.70866141732283472" header="0.39370078740157483" footer="0.39370078740157483"/>
  <pageSetup paperSize="9" scale="56" orientation="landscape" r:id="rId1"/>
  <headerFooter alignWithMargins="0"/>
  <colBreaks count="1" manualBreakCount="1">
    <brk id="2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zoomScale="85" zoomScaleNormal="85" zoomScaleSheetLayoutView="85" workbookViewId="0"/>
  </sheetViews>
  <sheetFormatPr defaultRowHeight="11.25"/>
  <cols>
    <col min="1" max="1" width="14.75" style="1677" customWidth="1"/>
    <col min="2" max="2" width="7.125" style="1677" customWidth="1"/>
    <col min="3" max="4" width="7.375" style="1677" customWidth="1"/>
    <col min="5" max="5" width="7" style="1677" customWidth="1"/>
    <col min="6" max="6" width="6.625" style="1677" customWidth="1"/>
    <col min="7" max="7" width="7.375" style="1677" customWidth="1"/>
    <col min="8" max="8" width="9" style="1677" customWidth="1"/>
    <col min="9" max="9" width="10.125" style="1677" customWidth="1"/>
    <col min="10" max="10" width="6.625" style="1677" customWidth="1"/>
    <col min="11" max="11" width="7.375" style="1677" customWidth="1"/>
    <col min="12" max="12" width="8.5" style="1677" customWidth="1"/>
    <col min="13" max="13" width="9.125" style="1677" customWidth="1"/>
    <col min="14" max="14" width="7.375" style="1677" customWidth="1"/>
    <col min="15" max="15" width="8" style="1677" customWidth="1"/>
    <col min="16" max="16" width="7.375" style="1677" customWidth="1"/>
    <col min="17" max="17" width="9" style="1677" customWidth="1"/>
    <col min="18" max="19" width="6.625" style="1677" customWidth="1"/>
    <col min="20" max="20" width="7.375" style="1677" customWidth="1"/>
    <col min="21" max="21" width="8.25" style="1677" customWidth="1"/>
    <col min="22" max="22" width="8.875" style="1677" customWidth="1"/>
    <col min="23" max="24" width="9.125" style="1677" customWidth="1"/>
    <col min="25" max="25" width="9" style="1677" customWidth="1"/>
    <col min="26" max="26" width="8" style="1677" customWidth="1"/>
    <col min="27" max="27" width="7.75" style="1677" customWidth="1"/>
    <col min="28" max="16384" width="9" style="1677"/>
  </cols>
  <sheetData>
    <row r="1" spans="1:30" s="1601" customFormat="1" ht="15" customHeight="1">
      <c r="A1" s="1592" t="s">
        <v>1494</v>
      </c>
      <c r="B1" s="1593"/>
      <c r="C1" s="1594"/>
      <c r="D1" s="1594"/>
      <c r="E1" s="1594"/>
      <c r="F1" s="1594"/>
      <c r="G1" s="1594"/>
      <c r="H1" s="1594"/>
      <c r="I1" s="1594"/>
      <c r="J1" s="1594"/>
      <c r="K1" s="1594"/>
      <c r="L1" s="1594"/>
      <c r="M1" s="1594"/>
      <c r="N1" s="1594"/>
      <c r="O1" s="1594"/>
      <c r="P1" s="1594"/>
      <c r="Q1" s="1594"/>
      <c r="R1" s="1594"/>
      <c r="S1" s="1595"/>
      <c r="T1" s="1596" t="s">
        <v>1495</v>
      </c>
      <c r="U1" s="1597"/>
      <c r="V1" s="1598" t="s">
        <v>1496</v>
      </c>
      <c r="W1" s="1598"/>
      <c r="X1" s="1598"/>
      <c r="Y1" s="1598"/>
      <c r="Z1" s="1599"/>
      <c r="AA1" s="1600"/>
    </row>
    <row r="2" spans="1:30" s="1601" customFormat="1" ht="15" customHeight="1" thickBot="1">
      <c r="A2" s="1602" t="s">
        <v>1497</v>
      </c>
      <c r="B2" s="1603" t="s">
        <v>1498</v>
      </c>
      <c r="C2" s="1604"/>
      <c r="D2" s="1604"/>
      <c r="E2" s="1604"/>
      <c r="F2" s="1604"/>
      <c r="G2" s="1604"/>
      <c r="H2" s="1604"/>
      <c r="I2" s="1604"/>
      <c r="J2" s="1604"/>
      <c r="K2" s="1604" t="s">
        <v>1499</v>
      </c>
      <c r="L2" s="1604"/>
      <c r="M2" s="1604"/>
      <c r="N2" s="1604"/>
      <c r="O2" s="1604"/>
      <c r="P2" s="1604"/>
      <c r="Q2" s="1604"/>
      <c r="R2" s="1604"/>
      <c r="S2" s="1605"/>
      <c r="T2" s="1606" t="s">
        <v>1500</v>
      </c>
      <c r="U2" s="1607"/>
      <c r="V2" s="1608" t="s">
        <v>1501</v>
      </c>
      <c r="W2" s="1608"/>
      <c r="X2" s="1608"/>
      <c r="Y2" s="1608"/>
      <c r="Z2" s="1608"/>
      <c r="AA2" s="1609"/>
    </row>
    <row r="3" spans="1:30" s="1613" customFormat="1" ht="39" customHeight="1">
      <c r="A3" s="1610" t="s">
        <v>1502</v>
      </c>
      <c r="B3" s="1611"/>
      <c r="C3" s="1612"/>
      <c r="D3" s="1612"/>
      <c r="E3" s="1612"/>
      <c r="F3" s="1612"/>
      <c r="G3" s="1612"/>
      <c r="H3" s="1612"/>
      <c r="I3" s="1612"/>
      <c r="J3" s="1612"/>
      <c r="K3" s="1612"/>
      <c r="L3" s="1612"/>
      <c r="M3" s="1612"/>
      <c r="N3" s="1612"/>
      <c r="O3" s="1612"/>
      <c r="P3" s="1612"/>
      <c r="Q3" s="1612"/>
      <c r="R3" s="1612"/>
      <c r="S3" s="1612"/>
      <c r="T3" s="1612"/>
      <c r="U3" s="1612"/>
      <c r="V3" s="1612"/>
      <c r="W3" s="1612"/>
      <c r="X3" s="1612"/>
      <c r="Y3" s="1612"/>
      <c r="Z3" s="1612"/>
      <c r="AA3" s="1612"/>
    </row>
    <row r="4" spans="1:30" s="1615" customFormat="1" ht="24" customHeight="1" thickBot="1">
      <c r="A4" s="1614"/>
      <c r="B4" s="1614"/>
      <c r="E4" s="1614"/>
      <c r="F4" s="1614"/>
      <c r="H4" s="1614"/>
      <c r="I4" s="1614"/>
      <c r="J4" s="1614"/>
      <c r="K4" s="1614"/>
      <c r="N4" s="1614"/>
      <c r="O4" s="1614"/>
      <c r="P4" s="1614"/>
      <c r="Q4" s="1614"/>
      <c r="R4" s="1614"/>
      <c r="S4" s="1614"/>
      <c r="T4" s="1614"/>
      <c r="U4" s="1614"/>
      <c r="V4" s="1616" t="s">
        <v>1503</v>
      </c>
      <c r="W4" s="1616"/>
      <c r="X4" s="1616"/>
      <c r="Y4" s="1616"/>
      <c r="Z4" s="1614"/>
      <c r="AA4" s="1617" t="s">
        <v>1504</v>
      </c>
    </row>
    <row r="5" spans="1:30" s="1623" customFormat="1" ht="24.75" customHeight="1">
      <c r="A5" s="1618" t="s">
        <v>1505</v>
      </c>
      <c r="B5" s="1619" t="s">
        <v>1322</v>
      </c>
      <c r="C5" s="1620" t="s">
        <v>1506</v>
      </c>
      <c r="D5" s="1621"/>
      <c r="E5" s="1621"/>
      <c r="F5" s="1622"/>
      <c r="G5" s="1620" t="s">
        <v>1507</v>
      </c>
      <c r="H5" s="1621"/>
      <c r="I5" s="1621"/>
      <c r="J5" s="1622"/>
      <c r="K5" s="1620" t="s">
        <v>1508</v>
      </c>
      <c r="L5" s="1621"/>
      <c r="M5" s="1621"/>
      <c r="N5" s="1621"/>
      <c r="O5" s="1621"/>
      <c r="P5" s="1621"/>
      <c r="Q5" s="1621"/>
      <c r="R5" s="1621"/>
      <c r="S5" s="1622"/>
      <c r="T5" s="1620" t="s">
        <v>1509</v>
      </c>
      <c r="U5" s="1621"/>
      <c r="V5" s="1621"/>
      <c r="W5" s="1621"/>
      <c r="X5" s="1621"/>
      <c r="Y5" s="1621"/>
      <c r="Z5" s="1621"/>
      <c r="AA5" s="1622"/>
    </row>
    <row r="6" spans="1:30" s="1634" customFormat="1" ht="50.25" thickBot="1">
      <c r="A6" s="1624"/>
      <c r="B6" s="1625"/>
      <c r="C6" s="1626" t="s">
        <v>1510</v>
      </c>
      <c r="D6" s="1626" t="s">
        <v>1511</v>
      </c>
      <c r="E6" s="1626" t="s">
        <v>1512</v>
      </c>
      <c r="F6" s="1626" t="s">
        <v>1513</v>
      </c>
      <c r="G6" s="1627" t="s">
        <v>1510</v>
      </c>
      <c r="H6" s="1628" t="s">
        <v>1514</v>
      </c>
      <c r="I6" s="1628" t="s">
        <v>1515</v>
      </c>
      <c r="J6" s="1629" t="s">
        <v>1513</v>
      </c>
      <c r="K6" s="1627" t="s">
        <v>1510</v>
      </c>
      <c r="L6" s="1630" t="s">
        <v>1516</v>
      </c>
      <c r="M6" s="1626" t="s">
        <v>1517</v>
      </c>
      <c r="N6" s="1630" t="s">
        <v>1518</v>
      </c>
      <c r="O6" s="1626" t="s">
        <v>1519</v>
      </c>
      <c r="P6" s="1626" t="s">
        <v>1520</v>
      </c>
      <c r="Q6" s="1626" t="s">
        <v>1521</v>
      </c>
      <c r="R6" s="1626" t="s">
        <v>1522</v>
      </c>
      <c r="S6" s="1626" t="s">
        <v>1513</v>
      </c>
      <c r="T6" s="1631" t="s">
        <v>1510</v>
      </c>
      <c r="U6" s="1626" t="s">
        <v>1523</v>
      </c>
      <c r="V6" s="1626" t="s">
        <v>1524</v>
      </c>
      <c r="W6" s="1626" t="s">
        <v>1525</v>
      </c>
      <c r="X6" s="1632" t="s">
        <v>1526</v>
      </c>
      <c r="Y6" s="1632" t="s">
        <v>1527</v>
      </c>
      <c r="Z6" s="1632" t="s">
        <v>1528</v>
      </c>
      <c r="AA6" s="1633" t="s">
        <v>1529</v>
      </c>
    </row>
    <row r="7" spans="1:30" s="1640" customFormat="1" ht="15.6" customHeight="1">
      <c r="A7" s="1635" t="s">
        <v>1530</v>
      </c>
      <c r="B7" s="1636"/>
      <c r="C7" s="1637"/>
      <c r="D7" s="1637"/>
      <c r="E7" s="1638"/>
      <c r="F7" s="1638"/>
      <c r="G7" s="1638"/>
      <c r="H7" s="1637"/>
      <c r="I7" s="1638"/>
      <c r="J7" s="1638"/>
      <c r="K7" s="1638"/>
      <c r="L7" s="1638"/>
      <c r="M7" s="1638"/>
      <c r="N7" s="1638"/>
      <c r="O7" s="1638"/>
      <c r="P7" s="1638"/>
      <c r="Q7" s="1638"/>
      <c r="R7" s="1638"/>
      <c r="S7" s="1638"/>
      <c r="T7" s="1638"/>
      <c r="U7" s="1638"/>
      <c r="V7" s="1638"/>
      <c r="W7" s="1639"/>
      <c r="X7" s="1639"/>
      <c r="Y7" s="1639"/>
      <c r="Z7" s="1639"/>
      <c r="AA7" s="1638"/>
    </row>
    <row r="8" spans="1:30" s="1640" customFormat="1" ht="15.6" customHeight="1">
      <c r="A8" s="1641" t="s">
        <v>1531</v>
      </c>
      <c r="B8" s="1642"/>
      <c r="C8" s="1637"/>
      <c r="D8" s="1637"/>
      <c r="E8" s="1638"/>
      <c r="F8" s="1638"/>
      <c r="G8" s="1638"/>
      <c r="H8" s="1637"/>
      <c r="I8" s="1638"/>
      <c r="J8" s="1638"/>
      <c r="K8" s="1638"/>
      <c r="L8" s="1638"/>
      <c r="M8" s="1638"/>
      <c r="N8" s="1638"/>
      <c r="O8" s="1638"/>
      <c r="P8" s="1638"/>
      <c r="Q8" s="1638"/>
      <c r="R8" s="1638"/>
      <c r="S8" s="1638"/>
      <c r="T8" s="1638"/>
      <c r="U8" s="1638"/>
      <c r="V8" s="1638"/>
      <c r="W8" s="1639"/>
      <c r="X8" s="1639"/>
      <c r="Y8" s="1639"/>
      <c r="Z8" s="1639"/>
      <c r="AA8" s="1638"/>
    </row>
    <row r="9" spans="1:30" s="1649" customFormat="1" ht="16.350000000000001" customHeight="1">
      <c r="A9" s="1643" t="s">
        <v>1532</v>
      </c>
      <c r="B9" s="1644"/>
      <c r="C9" s="1645"/>
      <c r="D9" s="1645"/>
      <c r="E9" s="1646"/>
      <c r="F9" s="1646"/>
      <c r="G9" s="1646"/>
      <c r="H9" s="1646"/>
      <c r="I9" s="1646"/>
      <c r="J9" s="1646"/>
      <c r="K9" s="1646"/>
      <c r="L9" s="1646"/>
      <c r="M9" s="1646"/>
      <c r="N9" s="1646"/>
      <c r="O9" s="1646"/>
      <c r="P9" s="1646"/>
      <c r="Q9" s="1646"/>
      <c r="R9" s="1646"/>
      <c r="S9" s="1646"/>
      <c r="T9" s="1646"/>
      <c r="U9" s="1646"/>
      <c r="V9" s="1646"/>
      <c r="W9" s="1646"/>
      <c r="X9" s="1646"/>
      <c r="Y9" s="1646"/>
      <c r="Z9" s="1646"/>
      <c r="AA9" s="1646"/>
      <c r="AB9" s="1646"/>
      <c r="AC9" s="1647"/>
      <c r="AD9" s="1648"/>
    </row>
    <row r="10" spans="1:30" s="1649" customFormat="1" ht="16.350000000000001" customHeight="1">
      <c r="A10" s="1643" t="s">
        <v>1533</v>
      </c>
      <c r="B10" s="1644"/>
      <c r="C10" s="1645"/>
      <c r="D10" s="1645"/>
      <c r="E10" s="1646"/>
      <c r="F10" s="1646"/>
      <c r="G10" s="1646"/>
      <c r="H10" s="1646"/>
      <c r="I10" s="1646"/>
      <c r="J10" s="1646"/>
      <c r="K10" s="1646"/>
      <c r="L10" s="1646"/>
      <c r="M10" s="1646"/>
      <c r="N10" s="1646"/>
      <c r="O10" s="1646"/>
      <c r="P10" s="1646"/>
      <c r="Q10" s="1646"/>
      <c r="R10" s="1646"/>
      <c r="S10" s="1646"/>
      <c r="T10" s="1646"/>
      <c r="U10" s="1646"/>
      <c r="V10" s="1646"/>
      <c r="W10" s="1646"/>
      <c r="X10" s="1646"/>
      <c r="Y10" s="1646"/>
      <c r="Z10" s="1646"/>
      <c r="AA10" s="1646"/>
      <c r="AB10" s="1646"/>
      <c r="AC10" s="1647"/>
      <c r="AD10" s="1648"/>
    </row>
    <row r="11" spans="1:30" s="1640" customFormat="1" ht="15.6" customHeight="1">
      <c r="A11" s="1643" t="s">
        <v>1534</v>
      </c>
      <c r="B11" s="1650"/>
      <c r="C11" s="1651"/>
      <c r="D11" s="1651"/>
      <c r="E11" s="1652"/>
      <c r="F11" s="1652"/>
      <c r="G11" s="1653"/>
      <c r="H11" s="1651"/>
      <c r="I11" s="1652"/>
      <c r="J11" s="1652"/>
      <c r="K11" s="1653"/>
      <c r="L11" s="1654"/>
      <c r="M11" s="1654"/>
      <c r="N11" s="1654"/>
      <c r="O11" s="1654"/>
      <c r="P11" s="1654"/>
      <c r="Q11" s="1654"/>
      <c r="R11" s="1654"/>
      <c r="S11" s="1654"/>
      <c r="T11" s="1654"/>
      <c r="U11" s="1653"/>
      <c r="V11" s="1654"/>
      <c r="W11" s="1655"/>
      <c r="X11" s="1655"/>
      <c r="Y11" s="1655"/>
      <c r="Z11" s="1655"/>
      <c r="AA11" s="1654"/>
    </row>
    <row r="12" spans="1:30" s="1640" customFormat="1" ht="15.6" customHeight="1">
      <c r="A12" s="1643" t="s">
        <v>1535</v>
      </c>
      <c r="B12" s="1650"/>
      <c r="C12" s="1651"/>
      <c r="D12" s="1651"/>
      <c r="E12" s="1652"/>
      <c r="F12" s="1652"/>
      <c r="G12" s="1653"/>
      <c r="H12" s="1651"/>
      <c r="I12" s="1652"/>
      <c r="J12" s="1652"/>
      <c r="K12" s="1653"/>
      <c r="L12" s="1654"/>
      <c r="M12" s="1654"/>
      <c r="N12" s="1654"/>
      <c r="O12" s="1654"/>
      <c r="P12" s="1654"/>
      <c r="Q12" s="1654"/>
      <c r="R12" s="1654"/>
      <c r="S12" s="1654"/>
      <c r="T12" s="1654"/>
      <c r="U12" s="1653"/>
      <c r="V12" s="1654"/>
      <c r="W12" s="1655"/>
      <c r="X12" s="1655"/>
      <c r="Y12" s="1655"/>
      <c r="Z12" s="1655"/>
      <c r="AA12" s="1654"/>
    </row>
    <row r="13" spans="1:30" s="1640" customFormat="1" ht="15.6" customHeight="1">
      <c r="A13" s="1656" t="s">
        <v>1536</v>
      </c>
      <c r="B13" s="1650"/>
      <c r="C13" s="1651"/>
      <c r="D13" s="1651"/>
      <c r="E13" s="1652"/>
      <c r="F13" s="1652"/>
      <c r="G13" s="1653"/>
      <c r="H13" s="1651"/>
      <c r="I13" s="1652"/>
      <c r="J13" s="1652"/>
      <c r="K13" s="1653"/>
      <c r="L13" s="1654"/>
      <c r="M13" s="1654"/>
      <c r="N13" s="1654"/>
      <c r="O13" s="1654"/>
      <c r="P13" s="1654"/>
      <c r="Q13" s="1654"/>
      <c r="R13" s="1654"/>
      <c r="S13" s="1654"/>
      <c r="T13" s="1654"/>
      <c r="U13" s="1653"/>
      <c r="V13" s="1654"/>
      <c r="W13" s="1655"/>
      <c r="X13" s="1655"/>
      <c r="Y13" s="1655"/>
      <c r="Z13" s="1655"/>
      <c r="AA13" s="1654"/>
    </row>
    <row r="14" spans="1:30" s="1640" customFormat="1" ht="15.6" customHeight="1">
      <c r="A14" s="1656" t="s">
        <v>1537</v>
      </c>
      <c r="B14" s="1650"/>
      <c r="C14" s="1651"/>
      <c r="D14" s="1651"/>
      <c r="E14" s="1652"/>
      <c r="F14" s="1652"/>
      <c r="G14" s="1653"/>
      <c r="H14" s="1651"/>
      <c r="I14" s="1652"/>
      <c r="J14" s="1652"/>
      <c r="K14" s="1653"/>
      <c r="L14" s="1654"/>
      <c r="M14" s="1654"/>
      <c r="N14" s="1654"/>
      <c r="O14" s="1654"/>
      <c r="P14" s="1654"/>
      <c r="Q14" s="1654"/>
      <c r="R14" s="1654"/>
      <c r="S14" s="1654"/>
      <c r="T14" s="1654"/>
      <c r="U14" s="1653"/>
      <c r="V14" s="1654"/>
      <c r="W14" s="1655"/>
      <c r="X14" s="1655"/>
      <c r="Y14" s="1655"/>
      <c r="Z14" s="1655"/>
      <c r="AA14" s="1654"/>
    </row>
    <row r="15" spans="1:30" s="1640" customFormat="1" ht="15.6" customHeight="1">
      <c r="A15" s="1656" t="s">
        <v>1538</v>
      </c>
      <c r="B15" s="1650"/>
      <c r="C15" s="1651"/>
      <c r="D15" s="1651"/>
      <c r="E15" s="1652"/>
      <c r="F15" s="1652"/>
      <c r="G15" s="1653"/>
      <c r="H15" s="1651"/>
      <c r="I15" s="1652"/>
      <c r="J15" s="1652"/>
      <c r="K15" s="1653"/>
      <c r="L15" s="1654"/>
      <c r="M15" s="1654"/>
      <c r="N15" s="1654"/>
      <c r="O15" s="1654"/>
      <c r="P15" s="1654"/>
      <c r="Q15" s="1654"/>
      <c r="R15" s="1654"/>
      <c r="S15" s="1654"/>
      <c r="T15" s="1654"/>
      <c r="U15" s="1653"/>
      <c r="V15" s="1654"/>
      <c r="W15" s="1655"/>
      <c r="X15" s="1655"/>
      <c r="Y15" s="1655"/>
      <c r="Z15" s="1655"/>
      <c r="AA15" s="1654"/>
    </row>
    <row r="16" spans="1:30" s="1640" customFormat="1" ht="15.6" customHeight="1">
      <c r="A16" s="1657" t="s">
        <v>1539</v>
      </c>
      <c r="B16" s="1650"/>
      <c r="C16" s="1651"/>
      <c r="D16" s="1651"/>
      <c r="E16" s="1652"/>
      <c r="F16" s="1652"/>
      <c r="G16" s="1653"/>
      <c r="H16" s="1651"/>
      <c r="I16" s="1652"/>
      <c r="J16" s="1652"/>
      <c r="K16" s="1653"/>
      <c r="L16" s="1654"/>
      <c r="M16" s="1654"/>
      <c r="N16" s="1654"/>
      <c r="O16" s="1654"/>
      <c r="P16" s="1654"/>
      <c r="Q16" s="1654"/>
      <c r="R16" s="1654"/>
      <c r="S16" s="1654"/>
      <c r="T16" s="1654"/>
      <c r="U16" s="1653"/>
      <c r="V16" s="1654"/>
      <c r="W16" s="1655"/>
      <c r="X16" s="1655"/>
      <c r="Y16" s="1655"/>
      <c r="Z16" s="1655"/>
      <c r="AA16" s="1654"/>
    </row>
    <row r="17" spans="1:27" s="1640" customFormat="1" ht="15.6" customHeight="1">
      <c r="A17" s="1658" t="s">
        <v>1540</v>
      </c>
      <c r="B17" s="1650"/>
      <c r="C17" s="1651"/>
      <c r="D17" s="1651"/>
      <c r="E17" s="1652"/>
      <c r="F17" s="1652"/>
      <c r="G17" s="1653"/>
      <c r="H17" s="1651"/>
      <c r="I17" s="1652"/>
      <c r="J17" s="1652"/>
      <c r="K17" s="1653"/>
      <c r="L17" s="1654"/>
      <c r="M17" s="1654"/>
      <c r="N17" s="1654"/>
      <c r="O17" s="1654"/>
      <c r="P17" s="1654"/>
      <c r="Q17" s="1654"/>
      <c r="R17" s="1654"/>
      <c r="S17" s="1654"/>
      <c r="T17" s="1654"/>
      <c r="U17" s="1653"/>
      <c r="V17" s="1654"/>
      <c r="W17" s="1655"/>
      <c r="X17" s="1655"/>
      <c r="Y17" s="1655"/>
      <c r="Z17" s="1655"/>
      <c r="AA17" s="1654"/>
    </row>
    <row r="18" spans="1:27" s="1640" customFormat="1" ht="15.6" customHeight="1">
      <c r="A18" s="1656" t="s">
        <v>1541</v>
      </c>
      <c r="B18" s="1650"/>
      <c r="C18" s="1651"/>
      <c r="D18" s="1651"/>
      <c r="E18" s="1652"/>
      <c r="F18" s="1652"/>
      <c r="G18" s="1653"/>
      <c r="H18" s="1651"/>
      <c r="I18" s="1652"/>
      <c r="J18" s="1652"/>
      <c r="K18" s="1653"/>
      <c r="L18" s="1654"/>
      <c r="M18" s="1654"/>
      <c r="N18" s="1654"/>
      <c r="O18" s="1654"/>
      <c r="P18" s="1654"/>
      <c r="Q18" s="1654"/>
      <c r="R18" s="1654"/>
      <c r="S18" s="1654"/>
      <c r="T18" s="1654"/>
      <c r="U18" s="1653"/>
      <c r="V18" s="1654"/>
      <c r="W18" s="1655"/>
      <c r="X18" s="1655"/>
      <c r="Y18" s="1655"/>
      <c r="Z18" s="1655"/>
      <c r="AA18" s="1654"/>
    </row>
    <row r="19" spans="1:27" s="1640" customFormat="1" ht="15.6" customHeight="1">
      <c r="A19" s="1656" t="s">
        <v>1542</v>
      </c>
      <c r="B19" s="1650"/>
      <c r="C19" s="1651"/>
      <c r="D19" s="1651"/>
      <c r="E19" s="1652"/>
      <c r="F19" s="1652"/>
      <c r="G19" s="1653"/>
      <c r="H19" s="1651"/>
      <c r="I19" s="1652"/>
      <c r="J19" s="1652"/>
      <c r="K19" s="1653"/>
      <c r="L19" s="1654"/>
      <c r="M19" s="1654"/>
      <c r="N19" s="1654"/>
      <c r="O19" s="1654"/>
      <c r="P19" s="1654"/>
      <c r="Q19" s="1654"/>
      <c r="R19" s="1654"/>
      <c r="S19" s="1654"/>
      <c r="T19" s="1654"/>
      <c r="U19" s="1653"/>
      <c r="V19" s="1654"/>
      <c r="W19" s="1655"/>
      <c r="X19" s="1655"/>
      <c r="Y19" s="1655"/>
      <c r="Z19" s="1655"/>
      <c r="AA19" s="1654"/>
    </row>
    <row r="20" spans="1:27" s="1640" customFormat="1" ht="15.6" customHeight="1">
      <c r="A20" s="1656" t="s">
        <v>1543</v>
      </c>
      <c r="B20" s="1650"/>
      <c r="C20" s="1651"/>
      <c r="D20" s="1651"/>
      <c r="E20" s="1652"/>
      <c r="F20" s="1652"/>
      <c r="G20" s="1653"/>
      <c r="H20" s="1651"/>
      <c r="I20" s="1652"/>
      <c r="J20" s="1652"/>
      <c r="K20" s="1653"/>
      <c r="L20" s="1654"/>
      <c r="M20" s="1654"/>
      <c r="N20" s="1654"/>
      <c r="O20" s="1654"/>
      <c r="P20" s="1654"/>
      <c r="Q20" s="1654"/>
      <c r="R20" s="1654"/>
      <c r="S20" s="1654"/>
      <c r="T20" s="1654"/>
      <c r="U20" s="1653"/>
      <c r="V20" s="1654"/>
      <c r="W20" s="1655"/>
      <c r="X20" s="1655"/>
      <c r="Y20" s="1655"/>
      <c r="Z20" s="1655"/>
      <c r="AA20" s="1654"/>
    </row>
    <row r="21" spans="1:27" s="1640" customFormat="1" ht="15.6" customHeight="1">
      <c r="A21" s="1657" t="s">
        <v>1544</v>
      </c>
      <c r="B21" s="1659"/>
      <c r="C21" s="1660"/>
      <c r="D21" s="1660"/>
      <c r="E21" s="1661"/>
      <c r="F21" s="1661"/>
      <c r="G21" s="1662"/>
      <c r="H21" s="1660"/>
      <c r="I21" s="1661"/>
      <c r="J21" s="1661"/>
      <c r="K21" s="1662"/>
      <c r="L21" s="1663"/>
      <c r="M21" s="1663"/>
      <c r="N21" s="1663"/>
      <c r="O21" s="1663"/>
      <c r="P21" s="1663"/>
      <c r="Q21" s="1663"/>
      <c r="R21" s="1663"/>
      <c r="S21" s="1663"/>
      <c r="T21" s="1663"/>
      <c r="U21" s="1662"/>
      <c r="V21" s="1663"/>
      <c r="W21" s="1664"/>
      <c r="X21" s="1664"/>
      <c r="Y21" s="1664"/>
      <c r="Z21" s="1664"/>
      <c r="AA21" s="1663"/>
    </row>
    <row r="22" spans="1:27" s="1640" customFormat="1" ht="15.6" customHeight="1">
      <c r="A22" s="1658" t="s">
        <v>1545</v>
      </c>
      <c r="B22" s="1650"/>
      <c r="C22" s="1651"/>
      <c r="D22" s="1651"/>
      <c r="E22" s="1652"/>
      <c r="F22" s="1652"/>
      <c r="G22" s="1653"/>
      <c r="H22" s="1651"/>
      <c r="I22" s="1652"/>
      <c r="J22" s="1652"/>
      <c r="K22" s="1653"/>
      <c r="L22" s="1654"/>
      <c r="M22" s="1654"/>
      <c r="N22" s="1654"/>
      <c r="O22" s="1654"/>
      <c r="P22" s="1654"/>
      <c r="Q22" s="1654"/>
      <c r="R22" s="1654"/>
      <c r="S22" s="1654"/>
      <c r="T22" s="1654"/>
      <c r="U22" s="1653"/>
      <c r="V22" s="1654"/>
      <c r="W22" s="1655"/>
      <c r="X22" s="1655"/>
      <c r="Y22" s="1655"/>
      <c r="Z22" s="1655"/>
      <c r="AA22" s="1654"/>
    </row>
    <row r="23" spans="1:27" s="1640" customFormat="1" ht="15.6" customHeight="1">
      <c r="A23" s="1656" t="s">
        <v>1546</v>
      </c>
      <c r="B23" s="1650"/>
      <c r="C23" s="1651"/>
      <c r="D23" s="1651"/>
      <c r="E23" s="1652"/>
      <c r="F23" s="1652"/>
      <c r="G23" s="1653"/>
      <c r="H23" s="1651"/>
      <c r="I23" s="1652"/>
      <c r="J23" s="1652"/>
      <c r="K23" s="1653"/>
      <c r="L23" s="1654"/>
      <c r="M23" s="1654"/>
      <c r="N23" s="1654"/>
      <c r="O23" s="1654"/>
      <c r="P23" s="1654"/>
      <c r="Q23" s="1654"/>
      <c r="R23" s="1654"/>
      <c r="S23" s="1654"/>
      <c r="T23" s="1654"/>
      <c r="U23" s="1653"/>
      <c r="V23" s="1654"/>
      <c r="W23" s="1655"/>
      <c r="X23" s="1655"/>
      <c r="Y23" s="1655"/>
      <c r="Z23" s="1655"/>
      <c r="AA23" s="1654"/>
    </row>
    <row r="24" spans="1:27" s="1640" customFormat="1" ht="15.6" customHeight="1">
      <c r="A24" s="1656" t="s">
        <v>1547</v>
      </c>
      <c r="B24" s="1650"/>
      <c r="C24" s="1651"/>
      <c r="D24" s="1651"/>
      <c r="E24" s="1652"/>
      <c r="F24" s="1652"/>
      <c r="G24" s="1653"/>
      <c r="H24" s="1651"/>
      <c r="I24" s="1652"/>
      <c r="J24" s="1652"/>
      <c r="K24" s="1653"/>
      <c r="L24" s="1654"/>
      <c r="M24" s="1654"/>
      <c r="N24" s="1654"/>
      <c r="O24" s="1654"/>
      <c r="P24" s="1654"/>
      <c r="Q24" s="1654"/>
      <c r="R24" s="1654"/>
      <c r="S24" s="1654"/>
      <c r="T24" s="1654"/>
      <c r="U24" s="1653"/>
      <c r="V24" s="1654"/>
      <c r="W24" s="1655"/>
      <c r="X24" s="1655"/>
      <c r="Y24" s="1655"/>
      <c r="Z24" s="1655"/>
      <c r="AA24" s="1654"/>
    </row>
    <row r="25" spans="1:27" s="1640" customFormat="1" ht="15.6" customHeight="1">
      <c r="A25" s="1656" t="s">
        <v>1548</v>
      </c>
      <c r="B25" s="1650"/>
      <c r="C25" s="1651"/>
      <c r="D25" s="1651"/>
      <c r="E25" s="1652"/>
      <c r="F25" s="1652"/>
      <c r="G25" s="1653"/>
      <c r="H25" s="1651"/>
      <c r="I25" s="1652"/>
      <c r="J25" s="1652"/>
      <c r="K25" s="1653"/>
      <c r="L25" s="1654"/>
      <c r="M25" s="1654"/>
      <c r="N25" s="1654"/>
      <c r="O25" s="1654"/>
      <c r="P25" s="1654"/>
      <c r="Q25" s="1654"/>
      <c r="R25" s="1654"/>
      <c r="S25" s="1654"/>
      <c r="T25" s="1654"/>
      <c r="U25" s="1653"/>
      <c r="V25" s="1654"/>
      <c r="W25" s="1655"/>
      <c r="X25" s="1655"/>
      <c r="Y25" s="1655"/>
      <c r="Z25" s="1655"/>
      <c r="AA25" s="1654"/>
    </row>
    <row r="26" spans="1:27" s="1640" customFormat="1" ht="15.6" customHeight="1">
      <c r="A26" s="1657" t="s">
        <v>1549</v>
      </c>
      <c r="B26" s="1650"/>
      <c r="C26" s="1651"/>
      <c r="D26" s="1651"/>
      <c r="E26" s="1652"/>
      <c r="F26" s="1652"/>
      <c r="G26" s="1653"/>
      <c r="H26" s="1651"/>
      <c r="I26" s="1652"/>
      <c r="J26" s="1652"/>
      <c r="K26" s="1653"/>
      <c r="L26" s="1654"/>
      <c r="M26" s="1654"/>
      <c r="N26" s="1654"/>
      <c r="O26" s="1654"/>
      <c r="P26" s="1654"/>
      <c r="Q26" s="1654"/>
      <c r="R26" s="1654"/>
      <c r="S26" s="1654"/>
      <c r="T26" s="1654"/>
      <c r="U26" s="1653"/>
      <c r="V26" s="1654"/>
      <c r="W26" s="1655"/>
      <c r="X26" s="1655"/>
      <c r="Y26" s="1655"/>
      <c r="Z26" s="1655"/>
      <c r="AA26" s="1654"/>
    </row>
    <row r="27" spans="1:27" s="1640" customFormat="1" ht="15.6" customHeight="1">
      <c r="A27" s="1658" t="s">
        <v>1550</v>
      </c>
      <c r="B27" s="1650"/>
      <c r="C27" s="1665"/>
      <c r="D27" s="1665"/>
      <c r="E27" s="1666"/>
      <c r="F27" s="1666"/>
      <c r="G27" s="1653"/>
      <c r="H27" s="1651"/>
      <c r="I27" s="1652"/>
      <c r="J27" s="1652"/>
      <c r="K27" s="1653"/>
      <c r="L27" s="1654"/>
      <c r="M27" s="1654"/>
      <c r="N27" s="1654"/>
      <c r="O27" s="1654"/>
      <c r="P27" s="1654"/>
      <c r="Q27" s="1654"/>
      <c r="R27" s="1654"/>
      <c r="S27" s="1654"/>
      <c r="T27" s="1654"/>
      <c r="U27" s="1653"/>
      <c r="V27" s="1654"/>
      <c r="W27" s="1655"/>
      <c r="X27" s="1655"/>
      <c r="Y27" s="1655"/>
      <c r="Z27" s="1655"/>
      <c r="AA27" s="1654"/>
    </row>
    <row r="28" spans="1:27" s="1640" customFormat="1" ht="15.6" customHeight="1">
      <c r="A28" s="1656" t="s">
        <v>1551</v>
      </c>
      <c r="B28" s="1667"/>
      <c r="C28" s="1668"/>
      <c r="D28" s="1668"/>
      <c r="E28" s="1668"/>
      <c r="F28" s="1668"/>
      <c r="G28" s="1669"/>
      <c r="H28" s="1651"/>
      <c r="I28" s="1652"/>
      <c r="J28" s="1652"/>
      <c r="K28" s="1653"/>
      <c r="L28" s="1654"/>
      <c r="M28" s="1654"/>
      <c r="N28" s="1654"/>
      <c r="O28" s="1654"/>
      <c r="P28" s="1654"/>
      <c r="Q28" s="1654"/>
      <c r="R28" s="1654"/>
      <c r="S28" s="1654"/>
      <c r="T28" s="1654"/>
      <c r="U28" s="1653"/>
      <c r="V28" s="1654"/>
      <c r="W28" s="1655"/>
      <c r="X28" s="1655"/>
      <c r="Y28" s="1655"/>
      <c r="Z28" s="1655"/>
      <c r="AA28" s="1654"/>
    </row>
    <row r="29" spans="1:27" s="1640" customFormat="1" ht="15.6" customHeight="1">
      <c r="A29" s="1656" t="s">
        <v>1552</v>
      </c>
      <c r="B29" s="1667"/>
      <c r="C29" s="1668"/>
      <c r="D29" s="1668"/>
      <c r="E29" s="1668"/>
      <c r="F29" s="1668"/>
      <c r="G29" s="1669"/>
      <c r="H29" s="1651"/>
      <c r="I29" s="1652"/>
      <c r="J29" s="1652"/>
      <c r="K29" s="1653"/>
      <c r="L29" s="1654"/>
      <c r="M29" s="1654"/>
      <c r="N29" s="1654"/>
      <c r="O29" s="1654"/>
      <c r="P29" s="1654"/>
      <c r="Q29" s="1654"/>
      <c r="R29" s="1654"/>
      <c r="S29" s="1654"/>
      <c r="T29" s="1654"/>
      <c r="U29" s="1653"/>
      <c r="V29" s="1654"/>
      <c r="W29" s="1655"/>
      <c r="X29" s="1655"/>
      <c r="Y29" s="1655"/>
      <c r="Z29" s="1655"/>
      <c r="AA29" s="1654"/>
    </row>
    <row r="30" spans="1:27" s="1640" customFormat="1" ht="15.6" customHeight="1">
      <c r="A30" s="1656" t="s">
        <v>1553</v>
      </c>
      <c r="B30" s="1667"/>
      <c r="C30" s="1668"/>
      <c r="D30" s="1668"/>
      <c r="E30" s="1668"/>
      <c r="F30" s="1668"/>
      <c r="G30" s="1669"/>
      <c r="H30" s="1651"/>
      <c r="I30" s="1652"/>
      <c r="J30" s="1652"/>
      <c r="K30" s="1653"/>
      <c r="L30" s="1654"/>
      <c r="M30" s="1654"/>
      <c r="N30" s="1654"/>
      <c r="O30" s="1654"/>
      <c r="P30" s="1654"/>
      <c r="Q30" s="1654"/>
      <c r="R30" s="1654"/>
      <c r="S30" s="1654"/>
      <c r="T30" s="1654"/>
      <c r="U30" s="1653"/>
      <c r="V30" s="1654"/>
      <c r="W30" s="1655"/>
      <c r="X30" s="1655"/>
      <c r="Y30" s="1655"/>
      <c r="Z30" s="1655"/>
      <c r="AA30" s="1654"/>
    </row>
    <row r="31" spans="1:27" s="1640" customFormat="1" ht="15.6" customHeight="1">
      <c r="A31" s="1657" t="s">
        <v>1554</v>
      </c>
      <c r="B31" s="1667"/>
      <c r="C31" s="1668"/>
      <c r="D31" s="1668"/>
      <c r="E31" s="1668"/>
      <c r="F31" s="1668"/>
      <c r="G31" s="1669"/>
      <c r="H31" s="1651"/>
      <c r="I31" s="1652"/>
      <c r="J31" s="1652"/>
      <c r="K31" s="1653"/>
      <c r="L31" s="1654"/>
      <c r="M31" s="1654"/>
      <c r="N31" s="1654"/>
      <c r="O31" s="1654"/>
      <c r="P31" s="1654"/>
      <c r="Q31" s="1654"/>
      <c r="R31" s="1654"/>
      <c r="S31" s="1654"/>
      <c r="T31" s="1654"/>
      <c r="U31" s="1653"/>
      <c r="V31" s="1654"/>
      <c r="W31" s="1655"/>
      <c r="X31" s="1655"/>
      <c r="Y31" s="1655"/>
      <c r="Z31" s="1655"/>
      <c r="AA31" s="1654"/>
    </row>
    <row r="32" spans="1:27" s="1640" customFormat="1" ht="15.6" customHeight="1">
      <c r="A32" s="1658" t="s">
        <v>1555</v>
      </c>
      <c r="B32" s="1667"/>
      <c r="C32" s="1668"/>
      <c r="D32" s="1668"/>
      <c r="E32" s="1668"/>
      <c r="F32" s="1668"/>
      <c r="G32" s="1669"/>
      <c r="H32" s="1651"/>
      <c r="I32" s="1652"/>
      <c r="J32" s="1652"/>
      <c r="K32" s="1653"/>
      <c r="L32" s="1654"/>
      <c r="M32" s="1654"/>
      <c r="N32" s="1654"/>
      <c r="O32" s="1654"/>
      <c r="P32" s="1654"/>
      <c r="Q32" s="1654"/>
      <c r="R32" s="1654"/>
      <c r="S32" s="1654"/>
      <c r="T32" s="1654"/>
      <c r="U32" s="1653"/>
      <c r="V32" s="1654"/>
      <c r="W32" s="1655"/>
      <c r="X32" s="1655"/>
      <c r="Y32" s="1655"/>
      <c r="Z32" s="1655"/>
      <c r="AA32" s="1654"/>
    </row>
    <row r="33" spans="1:27" s="1640" customFormat="1" ht="15.6" customHeight="1">
      <c r="A33" s="1670" t="s">
        <v>1556</v>
      </c>
      <c r="B33" s="1667"/>
      <c r="C33" s="1668"/>
      <c r="D33" s="1668"/>
      <c r="E33" s="1668"/>
      <c r="F33" s="1668"/>
      <c r="G33" s="1669"/>
      <c r="H33" s="1651"/>
      <c r="I33" s="1652"/>
      <c r="J33" s="1652"/>
      <c r="K33" s="1653"/>
      <c r="L33" s="1654"/>
      <c r="M33" s="1654"/>
      <c r="N33" s="1654"/>
      <c r="O33" s="1654"/>
      <c r="P33" s="1654"/>
      <c r="Q33" s="1654"/>
      <c r="R33" s="1654"/>
      <c r="S33" s="1654"/>
      <c r="T33" s="1654"/>
      <c r="U33" s="1653"/>
      <c r="V33" s="1654"/>
      <c r="W33" s="1655"/>
      <c r="X33" s="1655"/>
      <c r="Y33" s="1655"/>
      <c r="Z33" s="1655"/>
      <c r="AA33" s="1654"/>
    </row>
    <row r="34" spans="1:27" s="1640" customFormat="1" ht="15.6" customHeight="1">
      <c r="A34" s="1671" t="s">
        <v>1557</v>
      </c>
      <c r="B34" s="1667"/>
      <c r="C34" s="1668"/>
      <c r="D34" s="1668"/>
      <c r="E34" s="1668"/>
      <c r="F34" s="1672"/>
      <c r="G34" s="1665"/>
      <c r="H34" s="1666"/>
      <c r="I34" s="1666"/>
      <c r="J34" s="1673"/>
      <c r="K34" s="1674"/>
      <c r="L34" s="1674"/>
      <c r="M34" s="1674"/>
      <c r="N34" s="1674"/>
      <c r="O34" s="1674"/>
      <c r="P34" s="1674"/>
      <c r="Q34" s="1674"/>
      <c r="R34" s="1674"/>
      <c r="S34" s="1674"/>
      <c r="T34" s="1674"/>
      <c r="U34" s="1674"/>
      <c r="V34" s="1673"/>
      <c r="W34" s="1673"/>
      <c r="X34" s="1673"/>
      <c r="Y34" s="1673"/>
      <c r="Z34" s="1674"/>
      <c r="AA34" s="1674"/>
    </row>
    <row r="35" spans="1:27" s="1640" customFormat="1" ht="15.6" customHeight="1">
      <c r="A35" s="1671" t="s">
        <v>1558</v>
      </c>
      <c r="B35" s="1650"/>
      <c r="C35" s="1661"/>
      <c r="D35" s="1661"/>
      <c r="E35" s="1661"/>
      <c r="F35" s="1662"/>
      <c r="G35" s="1652"/>
      <c r="H35" s="1652"/>
      <c r="I35" s="1652"/>
      <c r="J35" s="1653"/>
      <c r="K35" s="1654"/>
      <c r="L35" s="1654"/>
      <c r="M35" s="1654"/>
      <c r="N35" s="1654"/>
      <c r="O35" s="1654"/>
      <c r="P35" s="1654"/>
      <c r="Q35" s="1654"/>
      <c r="R35" s="1654"/>
      <c r="S35" s="1654"/>
      <c r="T35" s="1654"/>
      <c r="U35" s="1654"/>
      <c r="V35" s="1653"/>
      <c r="W35" s="1653"/>
      <c r="X35" s="1653"/>
      <c r="Y35" s="1653"/>
      <c r="Z35" s="1654"/>
      <c r="AA35" s="1654"/>
    </row>
    <row r="36" spans="1:27" s="1640" customFormat="1" ht="15.6" customHeight="1">
      <c r="A36" s="1675" t="s">
        <v>1559</v>
      </c>
      <c r="B36" s="1650"/>
      <c r="C36" s="1652"/>
      <c r="D36" s="1652"/>
      <c r="E36" s="1652"/>
      <c r="F36" s="1653"/>
      <c r="G36" s="1652"/>
      <c r="H36" s="1652"/>
      <c r="I36" s="1652"/>
      <c r="J36" s="1653"/>
      <c r="K36" s="1654"/>
      <c r="L36" s="1654"/>
      <c r="M36" s="1654"/>
      <c r="N36" s="1654"/>
      <c r="O36" s="1654"/>
      <c r="P36" s="1654"/>
      <c r="Q36" s="1654"/>
      <c r="R36" s="1654"/>
      <c r="S36" s="1654"/>
      <c r="T36" s="1654"/>
      <c r="U36" s="1654"/>
      <c r="V36" s="1653"/>
      <c r="W36" s="1653"/>
      <c r="X36" s="1653"/>
      <c r="Y36" s="1653"/>
      <c r="Z36" s="1654"/>
      <c r="AA36" s="1654"/>
    </row>
    <row r="37" spans="1:27" s="1640" customFormat="1" ht="15.6" customHeight="1">
      <c r="A37" s="1676" t="s">
        <v>1560</v>
      </c>
      <c r="B37" s="1650"/>
      <c r="C37" s="1652"/>
      <c r="D37" s="1652"/>
      <c r="E37" s="1652"/>
      <c r="F37" s="1653"/>
      <c r="G37" s="1652"/>
      <c r="H37" s="1652"/>
      <c r="I37" s="1652"/>
      <c r="J37" s="1653"/>
      <c r="K37" s="1654"/>
      <c r="L37" s="1654"/>
      <c r="M37" s="1654"/>
      <c r="N37" s="1654"/>
      <c r="O37" s="1654"/>
      <c r="P37" s="1654"/>
      <c r="Q37" s="1654"/>
      <c r="R37" s="1654"/>
      <c r="S37" s="1654"/>
      <c r="T37" s="1654"/>
      <c r="U37" s="1654"/>
      <c r="V37" s="1653"/>
      <c r="W37" s="1653"/>
      <c r="X37" s="1653"/>
      <c r="Y37" s="1653"/>
      <c r="Z37" s="1654"/>
      <c r="AA37" s="1654"/>
    </row>
    <row r="39" spans="1:27">
      <c r="C39" s="1678"/>
    </row>
    <row r="40" spans="1:27">
      <c r="C40" s="1678"/>
      <c r="D40" s="1678"/>
    </row>
    <row r="41" spans="1:27">
      <c r="C41" s="1678"/>
    </row>
  </sheetData>
  <mergeCells count="8">
    <mergeCell ref="T1:U1"/>
    <mergeCell ref="T2:U2"/>
    <mergeCell ref="A5:A6"/>
    <mergeCell ref="B5:B6"/>
    <mergeCell ref="C5:F5"/>
    <mergeCell ref="G5:J5"/>
    <mergeCell ref="K5:S5"/>
    <mergeCell ref="T5:AA5"/>
  </mergeCells>
  <phoneticPr fontId="4" type="noConversion"/>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zoomScale="85" zoomScaleNormal="85" workbookViewId="0">
      <selection activeCell="A2" sqref="A2"/>
    </sheetView>
  </sheetViews>
  <sheetFormatPr defaultColWidth="8.125" defaultRowHeight="11.25"/>
  <cols>
    <col min="1" max="1" width="14.5" style="1677" customWidth="1"/>
    <col min="2" max="18" width="11.125" style="1677" customWidth="1"/>
    <col min="19" max="16384" width="8.125" style="1677"/>
  </cols>
  <sheetData>
    <row r="1" spans="1:19" s="1601" customFormat="1" ht="15" customHeight="1">
      <c r="A1" s="1592" t="s">
        <v>1494</v>
      </c>
      <c r="B1" s="1594"/>
      <c r="C1" s="1594"/>
      <c r="D1" s="1594"/>
      <c r="E1" s="1594"/>
      <c r="F1" s="1594"/>
      <c r="G1" s="1594"/>
      <c r="H1" s="1594"/>
      <c r="I1" s="1594"/>
      <c r="J1" s="1594"/>
      <c r="K1" s="1594"/>
      <c r="L1" s="1594"/>
      <c r="M1" s="1594"/>
      <c r="N1" s="1596" t="s">
        <v>1495</v>
      </c>
      <c r="O1" s="1597"/>
      <c r="P1" s="1598" t="s">
        <v>1496</v>
      </c>
      <c r="Q1" s="1599"/>
      <c r="R1" s="1600"/>
    </row>
    <row r="2" spans="1:19" s="1601" customFormat="1" ht="15" customHeight="1" thickBot="1">
      <c r="A2" s="1602" t="s">
        <v>1497</v>
      </c>
      <c r="B2" s="1603"/>
      <c r="C2" s="1604"/>
      <c r="D2" s="1604"/>
      <c r="E2" s="1604"/>
      <c r="F2" s="1604" t="s">
        <v>1499</v>
      </c>
      <c r="G2" s="1604"/>
      <c r="H2" s="1604"/>
      <c r="I2" s="1604"/>
      <c r="J2" s="1604"/>
      <c r="K2" s="1604"/>
      <c r="L2" s="1604"/>
      <c r="M2" s="1604"/>
      <c r="N2" s="1606" t="s">
        <v>1500</v>
      </c>
      <c r="O2" s="1607"/>
      <c r="P2" s="1608" t="s">
        <v>1501</v>
      </c>
      <c r="Q2" s="1608"/>
      <c r="R2" s="1609"/>
    </row>
    <row r="3" spans="1:19" s="1613" customFormat="1" ht="39" customHeight="1">
      <c r="A3" s="1610" t="s">
        <v>1561</v>
      </c>
      <c r="B3" s="1612"/>
      <c r="C3" s="1612"/>
      <c r="D3" s="1612"/>
      <c r="E3" s="1612"/>
      <c r="F3" s="1612"/>
      <c r="G3" s="1612"/>
      <c r="H3" s="1612"/>
      <c r="I3" s="1612"/>
      <c r="J3" s="1612"/>
      <c r="K3" s="1612"/>
      <c r="L3" s="1612"/>
      <c r="M3" s="1612"/>
      <c r="N3" s="1612"/>
      <c r="O3" s="1612"/>
      <c r="P3" s="1612"/>
      <c r="Q3" s="1612"/>
      <c r="R3" s="1612"/>
    </row>
    <row r="4" spans="1:19" s="1615" customFormat="1" ht="24" customHeight="1" thickBot="1">
      <c r="A4" s="1614"/>
      <c r="C4" s="1614"/>
      <c r="D4" s="1614"/>
      <c r="E4" s="1614"/>
      <c r="F4" s="1679" t="s">
        <v>1562</v>
      </c>
      <c r="G4" s="1614"/>
      <c r="H4" s="1614"/>
      <c r="I4" s="1614"/>
      <c r="J4" s="1614"/>
      <c r="M4" s="1614"/>
      <c r="N4" s="1614"/>
      <c r="O4" s="1614"/>
      <c r="P4" s="1614"/>
      <c r="Q4" s="1614"/>
      <c r="R4" s="1617" t="s">
        <v>1504</v>
      </c>
    </row>
    <row r="5" spans="1:19" s="1689" customFormat="1" ht="24.75" customHeight="1">
      <c r="A5" s="1680" t="s">
        <v>1505</v>
      </c>
      <c r="B5" s="1681" t="s">
        <v>1563</v>
      </c>
      <c r="C5" s="1682"/>
      <c r="D5" s="1682"/>
      <c r="E5" s="1682"/>
      <c r="F5" s="1683"/>
      <c r="G5" s="1684" t="s">
        <v>1564</v>
      </c>
      <c r="H5" s="1685"/>
      <c r="I5" s="1685"/>
      <c r="J5" s="1685"/>
      <c r="K5" s="1685"/>
      <c r="L5" s="1685"/>
      <c r="M5" s="1685"/>
      <c r="N5" s="1685"/>
      <c r="O5" s="1685"/>
      <c r="P5" s="1686" t="s">
        <v>1565</v>
      </c>
      <c r="Q5" s="1687"/>
      <c r="R5" s="1687"/>
      <c r="S5" s="1688"/>
    </row>
    <row r="6" spans="1:19" s="1699" customFormat="1" ht="78.599999999999994" customHeight="1" thickBot="1">
      <c r="A6" s="1690"/>
      <c r="B6" s="1691" t="s">
        <v>1566</v>
      </c>
      <c r="C6" s="1692" t="s">
        <v>1567</v>
      </c>
      <c r="D6" s="1692" t="s">
        <v>1568</v>
      </c>
      <c r="E6" s="1693" t="s">
        <v>1569</v>
      </c>
      <c r="F6" s="1694" t="s">
        <v>1513</v>
      </c>
      <c r="G6" s="1694" t="s">
        <v>1566</v>
      </c>
      <c r="H6" s="1695" t="s">
        <v>1570</v>
      </c>
      <c r="I6" s="1695" t="s">
        <v>1571</v>
      </c>
      <c r="J6" s="1695" t="s">
        <v>1572</v>
      </c>
      <c r="K6" s="1695" t="s">
        <v>1573</v>
      </c>
      <c r="L6" s="1693" t="s">
        <v>1574</v>
      </c>
      <c r="M6" s="1693" t="s">
        <v>1575</v>
      </c>
      <c r="N6" s="1693" t="s">
        <v>1576</v>
      </c>
      <c r="O6" s="1693" t="s">
        <v>1577</v>
      </c>
      <c r="P6" s="1696" t="s">
        <v>1510</v>
      </c>
      <c r="Q6" s="1697" t="s">
        <v>1578</v>
      </c>
      <c r="R6" s="1698" t="s">
        <v>1529</v>
      </c>
    </row>
    <row r="7" spans="1:19" s="1640" customFormat="1" ht="15.6" customHeight="1">
      <c r="A7" s="1700" t="s">
        <v>1530</v>
      </c>
      <c r="B7" s="1637"/>
      <c r="C7" s="1638"/>
      <c r="D7" s="1638"/>
      <c r="E7" s="1638"/>
      <c r="F7" s="1638"/>
      <c r="G7" s="1638"/>
      <c r="H7" s="1638"/>
      <c r="I7" s="1638"/>
      <c r="J7" s="1638"/>
      <c r="K7" s="1638"/>
      <c r="L7" s="1638"/>
      <c r="M7" s="1638"/>
      <c r="N7" s="1638"/>
      <c r="O7" s="1638"/>
      <c r="P7" s="1662"/>
      <c r="Q7" s="1662"/>
      <c r="R7" s="1701"/>
    </row>
    <row r="8" spans="1:19" s="1640" customFormat="1" ht="15.6" customHeight="1">
      <c r="A8" s="1641" t="s">
        <v>1531</v>
      </c>
      <c r="B8" s="1637"/>
      <c r="C8" s="1638"/>
      <c r="D8" s="1638"/>
      <c r="E8" s="1638"/>
      <c r="F8" s="1638"/>
      <c r="G8" s="1638"/>
      <c r="H8" s="1638"/>
      <c r="I8" s="1638"/>
      <c r="J8" s="1638"/>
      <c r="K8" s="1638"/>
      <c r="L8" s="1638"/>
      <c r="M8" s="1638"/>
      <c r="N8" s="1638"/>
      <c r="O8" s="1638"/>
      <c r="P8" s="1653"/>
      <c r="Q8" s="1653"/>
      <c r="R8" s="1702"/>
    </row>
    <row r="9" spans="1:19" s="1649" customFormat="1" ht="16.350000000000001" customHeight="1">
      <c r="A9" s="1643" t="s">
        <v>1532</v>
      </c>
      <c r="B9" s="1703"/>
      <c r="C9" s="1646"/>
      <c r="D9" s="1646"/>
      <c r="E9" s="1646"/>
      <c r="F9" s="1646"/>
      <c r="G9" s="1646"/>
      <c r="H9" s="1646"/>
      <c r="I9" s="1646"/>
      <c r="J9" s="1646"/>
      <c r="K9" s="1646"/>
      <c r="L9" s="1646"/>
      <c r="M9" s="1646"/>
      <c r="N9" s="1646"/>
      <c r="O9" s="1646"/>
      <c r="P9" s="1646"/>
      <c r="Q9" s="1646"/>
      <c r="R9" s="1646"/>
      <c r="S9" s="1648"/>
    </row>
    <row r="10" spans="1:19" s="1649" customFormat="1" ht="16.350000000000001" customHeight="1">
      <c r="A10" s="1643" t="s">
        <v>1579</v>
      </c>
      <c r="B10" s="1703"/>
      <c r="C10" s="1646"/>
      <c r="D10" s="1646"/>
      <c r="E10" s="1646"/>
      <c r="F10" s="1646"/>
      <c r="G10" s="1646"/>
      <c r="H10" s="1646"/>
      <c r="I10" s="1646"/>
      <c r="J10" s="1646"/>
      <c r="K10" s="1646"/>
      <c r="L10" s="1646"/>
      <c r="M10" s="1646"/>
      <c r="N10" s="1646"/>
      <c r="O10" s="1646"/>
      <c r="P10" s="1646"/>
      <c r="Q10" s="1646"/>
      <c r="R10" s="1646"/>
      <c r="S10" s="1648"/>
    </row>
    <row r="11" spans="1:19" s="1640" customFormat="1" ht="15.6" customHeight="1">
      <c r="A11" s="1643" t="s">
        <v>1580</v>
      </c>
      <c r="B11" s="1669"/>
      <c r="C11" s="1654"/>
      <c r="D11" s="1654"/>
      <c r="E11" s="1654"/>
      <c r="F11" s="1654"/>
      <c r="G11" s="1654"/>
      <c r="H11" s="1654"/>
      <c r="I11" s="1654"/>
      <c r="J11" s="1654"/>
      <c r="K11" s="1654"/>
      <c r="L11" s="1654"/>
      <c r="M11" s="1654"/>
      <c r="N11" s="1654"/>
      <c r="O11" s="1653"/>
      <c r="P11" s="1653"/>
      <c r="Q11" s="1653"/>
      <c r="R11" s="1702"/>
    </row>
    <row r="12" spans="1:19" s="1640" customFormat="1" ht="15.6" customHeight="1">
      <c r="A12" s="1643" t="s">
        <v>1581</v>
      </c>
      <c r="B12" s="1669"/>
      <c r="C12" s="1654"/>
      <c r="D12" s="1654"/>
      <c r="E12" s="1654"/>
      <c r="F12" s="1654"/>
      <c r="G12" s="1654"/>
      <c r="H12" s="1654"/>
      <c r="I12" s="1654"/>
      <c r="J12" s="1654"/>
      <c r="K12" s="1654"/>
      <c r="L12" s="1654"/>
      <c r="M12" s="1654"/>
      <c r="N12" s="1654"/>
      <c r="O12" s="1653"/>
      <c r="P12" s="1653"/>
      <c r="Q12" s="1653"/>
      <c r="R12" s="1702"/>
    </row>
    <row r="13" spans="1:19" s="1640" customFormat="1" ht="15.6" customHeight="1">
      <c r="A13" s="1656" t="s">
        <v>1582</v>
      </c>
      <c r="B13" s="1669"/>
      <c r="C13" s="1654"/>
      <c r="D13" s="1654"/>
      <c r="E13" s="1654"/>
      <c r="F13" s="1654"/>
      <c r="G13" s="1654"/>
      <c r="H13" s="1654"/>
      <c r="I13" s="1654"/>
      <c r="J13" s="1654"/>
      <c r="K13" s="1654"/>
      <c r="L13" s="1654"/>
      <c r="M13" s="1654"/>
      <c r="N13" s="1654"/>
      <c r="O13" s="1653"/>
      <c r="P13" s="1653"/>
      <c r="Q13" s="1653"/>
      <c r="R13" s="1702"/>
    </row>
    <row r="14" spans="1:19" s="1640" customFormat="1" ht="15.6" customHeight="1">
      <c r="A14" s="1656" t="s">
        <v>1583</v>
      </c>
      <c r="B14" s="1669"/>
      <c r="C14" s="1654"/>
      <c r="D14" s="1654"/>
      <c r="E14" s="1654"/>
      <c r="F14" s="1654"/>
      <c r="G14" s="1654"/>
      <c r="H14" s="1654"/>
      <c r="I14" s="1654"/>
      <c r="J14" s="1654"/>
      <c r="K14" s="1654"/>
      <c r="L14" s="1654"/>
      <c r="M14" s="1654"/>
      <c r="N14" s="1654"/>
      <c r="O14" s="1653"/>
      <c r="P14" s="1653"/>
      <c r="Q14" s="1653"/>
      <c r="R14" s="1702"/>
    </row>
    <row r="15" spans="1:19" s="1640" customFormat="1" ht="15.6" customHeight="1">
      <c r="A15" s="1656" t="s">
        <v>1584</v>
      </c>
      <c r="B15" s="1669"/>
      <c r="C15" s="1654"/>
      <c r="D15" s="1654"/>
      <c r="E15" s="1654"/>
      <c r="F15" s="1654"/>
      <c r="G15" s="1654"/>
      <c r="H15" s="1654"/>
      <c r="I15" s="1654"/>
      <c r="J15" s="1654"/>
      <c r="K15" s="1654"/>
      <c r="L15" s="1654"/>
      <c r="M15" s="1654"/>
      <c r="N15" s="1654"/>
      <c r="O15" s="1653"/>
      <c r="P15" s="1653"/>
      <c r="Q15" s="1653"/>
      <c r="R15" s="1702"/>
    </row>
    <row r="16" spans="1:19" s="1640" customFormat="1" ht="15.6" customHeight="1">
      <c r="A16" s="1657" t="s">
        <v>1585</v>
      </c>
      <c r="B16" s="1669"/>
      <c r="C16" s="1654"/>
      <c r="D16" s="1654"/>
      <c r="E16" s="1654"/>
      <c r="F16" s="1654"/>
      <c r="G16" s="1654"/>
      <c r="H16" s="1654"/>
      <c r="I16" s="1654"/>
      <c r="J16" s="1654"/>
      <c r="K16" s="1654"/>
      <c r="L16" s="1654"/>
      <c r="M16" s="1654"/>
      <c r="N16" s="1654"/>
      <c r="O16" s="1653"/>
      <c r="P16" s="1653"/>
      <c r="Q16" s="1653"/>
      <c r="R16" s="1702"/>
    </row>
    <row r="17" spans="1:18" s="1640" customFormat="1" ht="15.6" customHeight="1">
      <c r="A17" s="1658" t="s">
        <v>1586</v>
      </c>
      <c r="B17" s="1669"/>
      <c r="C17" s="1654"/>
      <c r="D17" s="1654"/>
      <c r="E17" s="1654"/>
      <c r="F17" s="1654"/>
      <c r="G17" s="1654"/>
      <c r="H17" s="1654"/>
      <c r="I17" s="1654"/>
      <c r="J17" s="1654"/>
      <c r="K17" s="1654"/>
      <c r="L17" s="1654"/>
      <c r="M17" s="1654"/>
      <c r="N17" s="1654"/>
      <c r="O17" s="1653"/>
      <c r="P17" s="1653"/>
      <c r="Q17" s="1653"/>
      <c r="R17" s="1702"/>
    </row>
    <row r="18" spans="1:18" s="1640" customFormat="1" ht="15.6" customHeight="1">
      <c r="A18" s="1656" t="s">
        <v>1587</v>
      </c>
      <c r="B18" s="1669"/>
      <c r="C18" s="1654"/>
      <c r="D18" s="1654"/>
      <c r="E18" s="1654"/>
      <c r="F18" s="1654"/>
      <c r="G18" s="1654"/>
      <c r="H18" s="1654"/>
      <c r="I18" s="1654"/>
      <c r="J18" s="1654"/>
      <c r="K18" s="1654"/>
      <c r="L18" s="1654"/>
      <c r="M18" s="1654"/>
      <c r="N18" s="1654"/>
      <c r="O18" s="1653"/>
      <c r="P18" s="1653"/>
      <c r="Q18" s="1653"/>
      <c r="R18" s="1702"/>
    </row>
    <row r="19" spans="1:18" s="1640" customFormat="1" ht="15.6" customHeight="1">
      <c r="A19" s="1656" t="s">
        <v>1588</v>
      </c>
      <c r="B19" s="1669"/>
      <c r="C19" s="1654"/>
      <c r="D19" s="1654"/>
      <c r="E19" s="1654"/>
      <c r="F19" s="1654"/>
      <c r="G19" s="1654"/>
      <c r="H19" s="1654"/>
      <c r="I19" s="1654"/>
      <c r="J19" s="1654"/>
      <c r="K19" s="1654"/>
      <c r="L19" s="1654"/>
      <c r="M19" s="1654"/>
      <c r="N19" s="1654"/>
      <c r="O19" s="1653"/>
      <c r="P19" s="1653"/>
      <c r="Q19" s="1653"/>
      <c r="R19" s="1702"/>
    </row>
    <row r="20" spans="1:18" s="1640" customFormat="1" ht="15.6" customHeight="1">
      <c r="A20" s="1656" t="s">
        <v>1589</v>
      </c>
      <c r="B20" s="1669"/>
      <c r="C20" s="1654"/>
      <c r="D20" s="1654"/>
      <c r="E20" s="1654"/>
      <c r="F20" s="1654"/>
      <c r="G20" s="1654"/>
      <c r="H20" s="1654"/>
      <c r="I20" s="1654"/>
      <c r="J20" s="1654"/>
      <c r="K20" s="1654"/>
      <c r="L20" s="1654"/>
      <c r="M20" s="1654"/>
      <c r="N20" s="1654"/>
      <c r="O20" s="1653"/>
      <c r="P20" s="1653"/>
      <c r="Q20" s="1653"/>
      <c r="R20" s="1702"/>
    </row>
    <row r="21" spans="1:18" s="1640" customFormat="1" ht="15.6" customHeight="1">
      <c r="A21" s="1657" t="s">
        <v>1590</v>
      </c>
      <c r="B21" s="1704"/>
      <c r="C21" s="1663"/>
      <c r="D21" s="1663"/>
      <c r="E21" s="1663"/>
      <c r="F21" s="1663"/>
      <c r="G21" s="1663"/>
      <c r="H21" s="1663"/>
      <c r="I21" s="1663"/>
      <c r="J21" s="1663"/>
      <c r="K21" s="1663"/>
      <c r="L21" s="1663"/>
      <c r="M21" s="1663"/>
      <c r="N21" s="1663"/>
      <c r="O21" s="1662"/>
      <c r="P21" s="1653"/>
      <c r="Q21" s="1653"/>
      <c r="R21" s="1702"/>
    </row>
    <row r="22" spans="1:18" s="1640" customFormat="1" ht="15.6" customHeight="1">
      <c r="A22" s="1658" t="s">
        <v>1591</v>
      </c>
      <c r="B22" s="1704"/>
      <c r="C22" s="1663"/>
      <c r="D22" s="1663"/>
      <c r="E22" s="1663"/>
      <c r="F22" s="1663"/>
      <c r="G22" s="1663"/>
      <c r="H22" s="1663"/>
      <c r="I22" s="1663"/>
      <c r="J22" s="1663"/>
      <c r="K22" s="1663"/>
      <c r="L22" s="1663"/>
      <c r="M22" s="1663"/>
      <c r="N22" s="1663"/>
      <c r="O22" s="1662"/>
      <c r="P22" s="1653"/>
      <c r="Q22" s="1653"/>
      <c r="R22" s="1702"/>
    </row>
    <row r="23" spans="1:18" s="1640" customFormat="1" ht="15.6" customHeight="1">
      <c r="A23" s="1656" t="s">
        <v>1592</v>
      </c>
      <c r="B23" s="1669"/>
      <c r="C23" s="1654"/>
      <c r="D23" s="1654"/>
      <c r="E23" s="1654"/>
      <c r="F23" s="1654"/>
      <c r="G23" s="1654"/>
      <c r="H23" s="1654"/>
      <c r="I23" s="1654"/>
      <c r="J23" s="1654"/>
      <c r="K23" s="1654"/>
      <c r="L23" s="1654"/>
      <c r="M23" s="1654"/>
      <c r="N23" s="1654"/>
      <c r="O23" s="1653"/>
      <c r="P23" s="1653"/>
      <c r="Q23" s="1653"/>
      <c r="R23" s="1702"/>
    </row>
    <row r="24" spans="1:18" s="1640" customFormat="1" ht="15.6" customHeight="1">
      <c r="A24" s="1656" t="s">
        <v>1593</v>
      </c>
      <c r="B24" s="1669"/>
      <c r="C24" s="1654"/>
      <c r="D24" s="1654"/>
      <c r="E24" s="1654"/>
      <c r="F24" s="1654"/>
      <c r="G24" s="1654"/>
      <c r="H24" s="1654"/>
      <c r="I24" s="1654"/>
      <c r="J24" s="1654"/>
      <c r="K24" s="1654"/>
      <c r="L24" s="1654"/>
      <c r="M24" s="1654"/>
      <c r="N24" s="1654"/>
      <c r="O24" s="1653"/>
      <c r="P24" s="1653"/>
      <c r="Q24" s="1653"/>
      <c r="R24" s="1702"/>
    </row>
    <row r="25" spans="1:18" s="1640" customFormat="1" ht="15.6" customHeight="1">
      <c r="A25" s="1656" t="s">
        <v>1594</v>
      </c>
      <c r="B25" s="1669"/>
      <c r="C25" s="1654"/>
      <c r="D25" s="1654"/>
      <c r="E25" s="1654"/>
      <c r="F25" s="1654"/>
      <c r="G25" s="1654"/>
      <c r="H25" s="1654"/>
      <c r="I25" s="1654"/>
      <c r="J25" s="1654"/>
      <c r="K25" s="1654"/>
      <c r="L25" s="1654"/>
      <c r="M25" s="1654"/>
      <c r="N25" s="1654"/>
      <c r="O25" s="1653"/>
      <c r="P25" s="1653"/>
      <c r="Q25" s="1653"/>
      <c r="R25" s="1702"/>
    </row>
    <row r="26" spans="1:18" s="1640" customFormat="1" ht="15.6" customHeight="1">
      <c r="A26" s="1657" t="s">
        <v>1595</v>
      </c>
      <c r="B26" s="1669"/>
      <c r="C26" s="1654"/>
      <c r="D26" s="1654"/>
      <c r="E26" s="1654"/>
      <c r="F26" s="1654"/>
      <c r="G26" s="1654"/>
      <c r="H26" s="1654"/>
      <c r="I26" s="1654"/>
      <c r="J26" s="1654"/>
      <c r="K26" s="1654"/>
      <c r="L26" s="1654"/>
      <c r="M26" s="1654"/>
      <c r="N26" s="1654"/>
      <c r="O26" s="1653"/>
      <c r="P26" s="1653"/>
      <c r="Q26" s="1653"/>
      <c r="R26" s="1702"/>
    </row>
    <row r="27" spans="1:18" s="1640" customFormat="1" ht="15.6" customHeight="1">
      <c r="A27" s="1658" t="s">
        <v>1596</v>
      </c>
      <c r="B27" s="1669"/>
      <c r="C27" s="1654"/>
      <c r="D27" s="1654"/>
      <c r="E27" s="1654"/>
      <c r="F27" s="1654"/>
      <c r="G27" s="1654"/>
      <c r="H27" s="1654"/>
      <c r="I27" s="1654"/>
      <c r="J27" s="1654"/>
      <c r="K27" s="1654"/>
      <c r="L27" s="1654"/>
      <c r="M27" s="1654"/>
      <c r="N27" s="1654"/>
      <c r="O27" s="1653"/>
      <c r="P27" s="1653"/>
      <c r="Q27" s="1653"/>
      <c r="R27" s="1702"/>
    </row>
    <row r="28" spans="1:18" s="1640" customFormat="1" ht="15.6" customHeight="1">
      <c r="A28" s="1656" t="s">
        <v>1597</v>
      </c>
      <c r="B28" s="1669"/>
      <c r="C28" s="1654"/>
      <c r="D28" s="1654"/>
      <c r="E28" s="1654"/>
      <c r="F28" s="1654"/>
      <c r="G28" s="1654"/>
      <c r="H28" s="1654"/>
      <c r="I28" s="1654"/>
      <c r="J28" s="1654"/>
      <c r="K28" s="1654"/>
      <c r="L28" s="1654"/>
      <c r="M28" s="1654"/>
      <c r="N28" s="1654"/>
      <c r="O28" s="1653"/>
      <c r="P28" s="1653"/>
      <c r="Q28" s="1653"/>
      <c r="R28" s="1702"/>
    </row>
    <row r="29" spans="1:18" s="1640" customFormat="1" ht="15.6" customHeight="1">
      <c r="A29" s="1656" t="s">
        <v>1598</v>
      </c>
      <c r="B29" s="1669"/>
      <c r="C29" s="1654"/>
      <c r="D29" s="1654"/>
      <c r="E29" s="1654"/>
      <c r="F29" s="1654"/>
      <c r="G29" s="1654"/>
      <c r="H29" s="1654"/>
      <c r="I29" s="1654"/>
      <c r="J29" s="1654"/>
      <c r="K29" s="1654"/>
      <c r="L29" s="1654"/>
      <c r="M29" s="1654"/>
      <c r="N29" s="1654"/>
      <c r="O29" s="1653"/>
      <c r="P29" s="1653"/>
      <c r="Q29" s="1653"/>
      <c r="R29" s="1702"/>
    </row>
    <row r="30" spans="1:18" s="1640" customFormat="1" ht="15.6" customHeight="1">
      <c r="A30" s="1656" t="s">
        <v>1599</v>
      </c>
      <c r="B30" s="1669"/>
      <c r="C30" s="1654"/>
      <c r="D30" s="1654"/>
      <c r="E30" s="1654"/>
      <c r="F30" s="1654"/>
      <c r="G30" s="1654"/>
      <c r="H30" s="1654"/>
      <c r="I30" s="1654"/>
      <c r="J30" s="1654"/>
      <c r="K30" s="1654"/>
      <c r="L30" s="1654"/>
      <c r="M30" s="1654"/>
      <c r="N30" s="1654"/>
      <c r="O30" s="1653"/>
      <c r="P30" s="1653"/>
      <c r="Q30" s="1653"/>
      <c r="R30" s="1702"/>
    </row>
    <row r="31" spans="1:18" s="1640" customFormat="1" ht="15.6" customHeight="1">
      <c r="A31" s="1657" t="s">
        <v>1600</v>
      </c>
      <c r="B31" s="1669"/>
      <c r="C31" s="1654"/>
      <c r="D31" s="1654"/>
      <c r="E31" s="1654"/>
      <c r="F31" s="1654"/>
      <c r="G31" s="1654"/>
      <c r="H31" s="1654"/>
      <c r="I31" s="1654"/>
      <c r="J31" s="1654"/>
      <c r="K31" s="1654"/>
      <c r="L31" s="1654"/>
      <c r="M31" s="1654"/>
      <c r="N31" s="1654"/>
      <c r="O31" s="1653"/>
      <c r="P31" s="1653"/>
      <c r="Q31" s="1653"/>
      <c r="R31" s="1702"/>
    </row>
    <row r="32" spans="1:18" s="1640" customFormat="1" ht="15.6" customHeight="1">
      <c r="A32" s="1658" t="s">
        <v>1601</v>
      </c>
      <c r="B32" s="1669"/>
      <c r="C32" s="1654"/>
      <c r="D32" s="1654"/>
      <c r="E32" s="1654"/>
      <c r="F32" s="1654"/>
      <c r="G32" s="1654"/>
      <c r="H32" s="1654"/>
      <c r="I32" s="1654"/>
      <c r="J32" s="1654"/>
      <c r="K32" s="1654"/>
      <c r="L32" s="1654"/>
      <c r="M32" s="1654"/>
      <c r="N32" s="1654"/>
      <c r="O32" s="1653"/>
      <c r="P32" s="1653"/>
      <c r="Q32" s="1653"/>
      <c r="R32" s="1702"/>
    </row>
    <row r="33" spans="1:26" s="1640" customFormat="1" ht="15.6" customHeight="1">
      <c r="A33" s="1656" t="s">
        <v>1602</v>
      </c>
      <c r="B33" s="1669"/>
      <c r="C33" s="1654"/>
      <c r="D33" s="1654"/>
      <c r="E33" s="1654"/>
      <c r="F33" s="1654"/>
      <c r="G33" s="1654"/>
      <c r="H33" s="1654"/>
      <c r="I33" s="1654"/>
      <c r="J33" s="1654"/>
      <c r="K33" s="1654"/>
      <c r="L33" s="1654"/>
      <c r="M33" s="1654"/>
      <c r="N33" s="1654"/>
      <c r="O33" s="1653"/>
      <c r="P33" s="1653"/>
      <c r="Q33" s="1653"/>
      <c r="R33" s="1702"/>
    </row>
    <row r="34" spans="1:26" s="1640" customFormat="1" ht="15.6" customHeight="1">
      <c r="A34" s="1656" t="s">
        <v>1603</v>
      </c>
      <c r="B34" s="1705"/>
      <c r="C34" s="1674"/>
      <c r="D34" s="1674"/>
      <c r="E34" s="1674"/>
      <c r="F34" s="1674"/>
      <c r="G34" s="1674"/>
      <c r="H34" s="1674"/>
      <c r="I34" s="1674"/>
      <c r="J34" s="1674"/>
      <c r="K34" s="1674"/>
      <c r="L34" s="1674"/>
      <c r="M34" s="1674"/>
      <c r="N34" s="1674"/>
      <c r="O34" s="1673"/>
      <c r="P34" s="1673"/>
      <c r="Q34" s="1673"/>
      <c r="R34" s="1706"/>
    </row>
    <row r="35" spans="1:26" s="1640" customFormat="1" ht="15.6" customHeight="1">
      <c r="A35" s="1656" t="s">
        <v>1604</v>
      </c>
      <c r="B35" s="1705"/>
      <c r="C35" s="1674"/>
      <c r="D35" s="1674"/>
      <c r="E35" s="1674"/>
      <c r="F35" s="1674"/>
      <c r="G35" s="1674"/>
      <c r="H35" s="1674"/>
      <c r="I35" s="1674"/>
      <c r="J35" s="1674"/>
      <c r="K35" s="1674"/>
      <c r="L35" s="1674"/>
      <c r="M35" s="1674"/>
      <c r="N35" s="1674"/>
      <c r="O35" s="1673"/>
      <c r="P35" s="1673"/>
      <c r="Q35" s="1673"/>
      <c r="R35" s="1706"/>
    </row>
    <row r="36" spans="1:26" s="1640" customFormat="1" ht="15.6" customHeight="1">
      <c r="A36" s="1707" t="s">
        <v>1605</v>
      </c>
      <c r="B36" s="1705"/>
      <c r="C36" s="1674"/>
      <c r="D36" s="1674"/>
      <c r="E36" s="1674"/>
      <c r="F36" s="1674"/>
      <c r="G36" s="1674"/>
      <c r="H36" s="1674"/>
      <c r="I36" s="1674"/>
      <c r="J36" s="1674"/>
      <c r="K36" s="1674"/>
      <c r="L36" s="1674"/>
      <c r="M36" s="1674"/>
      <c r="N36" s="1674"/>
      <c r="O36" s="1673"/>
      <c r="P36" s="1673"/>
      <c r="Q36" s="1673"/>
      <c r="R36" s="1706"/>
    </row>
    <row r="37" spans="1:26" s="1640" customFormat="1" ht="15.6" customHeight="1" thickBot="1">
      <c r="A37" s="1708" t="s">
        <v>1606</v>
      </c>
      <c r="B37" s="1709"/>
      <c r="C37" s="1710"/>
      <c r="D37" s="1711"/>
      <c r="E37" s="1712"/>
      <c r="F37" s="1713"/>
      <c r="G37" s="1713"/>
      <c r="H37" s="1713"/>
      <c r="I37" s="1713"/>
      <c r="J37" s="1713"/>
      <c r="K37" s="1714"/>
      <c r="L37" s="1714"/>
      <c r="M37" s="1714"/>
      <c r="N37" s="1714"/>
      <c r="O37" s="1714"/>
      <c r="P37" s="1713"/>
      <c r="Q37" s="1713"/>
      <c r="R37" s="1715"/>
    </row>
    <row r="38" spans="1:26" s="1720" customFormat="1" ht="16.5">
      <c r="A38" s="1716"/>
      <c r="B38" s="1717"/>
      <c r="C38" s="1717"/>
      <c r="D38" s="1717"/>
      <c r="E38" s="1717"/>
      <c r="F38" s="1717"/>
      <c r="G38" s="1717"/>
      <c r="H38" s="1717"/>
      <c r="I38" s="1717"/>
      <c r="J38" s="1717"/>
      <c r="K38" s="1718"/>
      <c r="L38" s="1719"/>
      <c r="M38" s="1718"/>
      <c r="N38" s="1719"/>
      <c r="O38" s="1719"/>
      <c r="R38" s="1721" t="s">
        <v>1393</v>
      </c>
      <c r="S38" s="1722"/>
      <c r="U38" s="1722"/>
      <c r="V38" s="1723"/>
      <c r="Z38" s="1722"/>
    </row>
    <row r="39" spans="1:26" s="1720" customFormat="1" ht="16.5">
      <c r="A39" s="1724" t="s">
        <v>1394</v>
      </c>
      <c r="B39" s="1725"/>
      <c r="C39" s="1722"/>
      <c r="D39" s="1724" t="s">
        <v>1607</v>
      </c>
      <c r="E39" s="1726"/>
      <c r="F39" s="1727"/>
      <c r="H39" s="1727"/>
      <c r="I39" s="1727"/>
      <c r="J39" s="1728" t="s">
        <v>1608</v>
      </c>
      <c r="K39" s="1722"/>
      <c r="L39" s="1728"/>
      <c r="M39" s="1677"/>
      <c r="N39" s="1728" t="s">
        <v>1397</v>
      </c>
      <c r="O39" s="1723"/>
      <c r="P39" s="1677"/>
      <c r="Q39" s="1677"/>
      <c r="R39" s="1729"/>
      <c r="S39" s="1722"/>
      <c r="T39" s="1722"/>
      <c r="U39" s="1722"/>
      <c r="V39" s="1723"/>
      <c r="Z39" s="1722"/>
    </row>
    <row r="40" spans="1:26" s="1720" customFormat="1" ht="16.5">
      <c r="A40" s="1724"/>
      <c r="B40" s="1725"/>
      <c r="C40" s="1722"/>
      <c r="D40" s="1730"/>
      <c r="E40" s="1726"/>
      <c r="F40" s="1727"/>
      <c r="H40" s="1727"/>
      <c r="I40" s="1727"/>
      <c r="J40" s="1728" t="s">
        <v>1609</v>
      </c>
      <c r="K40" s="1722"/>
      <c r="L40" s="1728"/>
      <c r="M40" s="1677"/>
      <c r="N40" s="1723"/>
      <c r="O40" s="1723"/>
      <c r="P40" s="1677"/>
      <c r="Q40" s="1677"/>
      <c r="R40" s="1731"/>
      <c r="S40" s="1722"/>
      <c r="T40" s="1722"/>
    </row>
    <row r="41" spans="1:26" s="1720" customFormat="1" ht="16.5">
      <c r="A41" s="1725"/>
      <c r="B41" s="1732"/>
      <c r="C41" s="1727"/>
      <c r="D41" s="1679"/>
      <c r="E41" s="1727"/>
      <c r="F41" s="1727"/>
      <c r="H41" s="1727"/>
      <c r="I41" s="1727"/>
      <c r="J41" s="1727"/>
      <c r="K41" s="1732"/>
      <c r="L41" s="1733"/>
      <c r="M41" s="1725"/>
      <c r="N41" s="1733"/>
      <c r="O41" s="1733"/>
    </row>
    <row r="42" spans="1:26" s="1734" customFormat="1" ht="14.45" customHeight="1">
      <c r="A42" s="1728" t="s">
        <v>1610</v>
      </c>
      <c r="B42" s="1679"/>
      <c r="C42" s="1679"/>
      <c r="D42" s="1679"/>
      <c r="E42" s="1679"/>
    </row>
    <row r="43" spans="1:26" s="1734" customFormat="1" ht="14.45" customHeight="1">
      <c r="A43" s="1728" t="s">
        <v>1611</v>
      </c>
      <c r="B43" s="1699"/>
      <c r="C43" s="1699"/>
      <c r="D43" s="1699"/>
      <c r="E43" s="1699"/>
    </row>
  </sheetData>
  <mergeCells count="8">
    <mergeCell ref="A39:A40"/>
    <mergeCell ref="D39:E40"/>
    <mergeCell ref="N1:O1"/>
    <mergeCell ref="N2:O2"/>
    <mergeCell ref="A5:A6"/>
    <mergeCell ref="B5:F5"/>
    <mergeCell ref="G5:O5"/>
    <mergeCell ref="P5:R5"/>
  </mergeCells>
  <phoneticPr fontId="4" type="noConversion"/>
  <pageMargins left="0.75" right="0.75" top="1" bottom="1" header="0.5" footer="0.5"/>
  <pageSetup paperSize="9" scale="6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showGridLines="0" zoomScaleNormal="100" zoomScaleSheetLayoutView="100" zoomScalePageLayoutView="85" workbookViewId="0"/>
  </sheetViews>
  <sheetFormatPr defaultRowHeight="14.25"/>
  <cols>
    <col min="1" max="1" width="18.25" style="84" customWidth="1"/>
    <col min="2" max="3" width="9.625" style="84" customWidth="1"/>
    <col min="4" max="13" width="7.125" style="84" customWidth="1"/>
    <col min="14" max="14" width="6.25" style="84" customWidth="1"/>
    <col min="15" max="22" width="7.125" style="84" customWidth="1"/>
    <col min="23" max="23" width="6.5" style="84" customWidth="1"/>
    <col min="24" max="25" width="7.125" style="84" customWidth="1"/>
    <col min="26" max="16384" width="9" style="84"/>
  </cols>
  <sheetData>
    <row r="1" spans="1:25" s="64" customFormat="1" ht="15.95" customHeight="1">
      <c r="A1" s="63" t="s">
        <v>1494</v>
      </c>
      <c r="B1" s="634"/>
      <c r="C1" s="634"/>
      <c r="D1" s="634"/>
      <c r="E1" s="634"/>
      <c r="F1" s="634"/>
      <c r="G1" s="634"/>
      <c r="H1" s="634"/>
      <c r="M1" s="635"/>
      <c r="N1" s="635"/>
      <c r="O1" s="635"/>
      <c r="P1" s="635"/>
      <c r="Q1" s="635"/>
      <c r="R1" s="635"/>
      <c r="S1" s="635"/>
      <c r="U1" s="823" t="s">
        <v>1612</v>
      </c>
      <c r="V1" s="1221"/>
      <c r="W1" s="891" t="s">
        <v>1613</v>
      </c>
      <c r="X1" s="1735"/>
      <c r="Y1" s="1736"/>
    </row>
    <row r="2" spans="1:25" s="64" customFormat="1" ht="15.95" customHeight="1" thickBot="1">
      <c r="A2" s="66" t="s">
        <v>1614</v>
      </c>
      <c r="B2" s="640" t="s">
        <v>1615</v>
      </c>
      <c r="C2" s="642"/>
      <c r="D2" s="642"/>
      <c r="E2" s="642"/>
      <c r="F2" s="642"/>
      <c r="G2" s="642"/>
      <c r="H2" s="642"/>
      <c r="I2" s="68"/>
      <c r="J2" s="68"/>
      <c r="K2" s="68"/>
      <c r="L2" s="68"/>
      <c r="M2" s="642" t="s">
        <v>1616</v>
      </c>
      <c r="N2" s="642"/>
      <c r="O2" s="642"/>
      <c r="P2" s="642"/>
      <c r="Q2" s="642"/>
      <c r="R2" s="642"/>
      <c r="S2" s="642"/>
      <c r="T2" s="68"/>
      <c r="U2" s="894" t="s">
        <v>1617</v>
      </c>
      <c r="V2" s="1224"/>
      <c r="W2" s="1095" t="s">
        <v>1618</v>
      </c>
      <c r="X2" s="956"/>
      <c r="Y2" s="957"/>
    </row>
    <row r="3" spans="1:25" s="698" customFormat="1" ht="39" customHeight="1">
      <c r="A3" s="1737"/>
      <c r="B3" s="1738" t="s">
        <v>1619</v>
      </c>
      <c r="C3" s="1739"/>
      <c r="D3" s="1739"/>
      <c r="E3" s="1739"/>
      <c r="F3" s="1739"/>
      <c r="G3" s="1739"/>
      <c r="H3" s="1739"/>
      <c r="I3" s="1739"/>
      <c r="J3" s="1739"/>
      <c r="K3" s="1739"/>
      <c r="L3" s="1739"/>
      <c r="M3" s="1739"/>
      <c r="N3" s="1739"/>
      <c r="O3" s="1739"/>
      <c r="P3" s="1739"/>
      <c r="Q3" s="1739"/>
      <c r="R3" s="1739"/>
      <c r="S3" s="1739"/>
      <c r="T3" s="1739"/>
      <c r="U3" s="1739"/>
      <c r="V3" s="1739"/>
      <c r="W3" s="1739"/>
      <c r="X3" s="1740"/>
      <c r="Y3" s="1740"/>
    </row>
    <row r="4" spans="1:25" ht="24" customHeight="1" thickBot="1">
      <c r="A4" s="10"/>
      <c r="B4" s="647"/>
      <c r="C4" s="647"/>
      <c r="D4" s="647"/>
      <c r="E4" s="647"/>
      <c r="F4" s="647"/>
      <c r="G4" s="647"/>
      <c r="H4" s="647"/>
      <c r="I4" s="647"/>
      <c r="J4" s="528" t="s">
        <v>1620</v>
      </c>
      <c r="M4" s="647"/>
      <c r="N4" s="647"/>
      <c r="O4" s="647"/>
      <c r="P4" s="647"/>
      <c r="Q4" s="647"/>
      <c r="R4" s="647"/>
      <c r="S4" s="647"/>
      <c r="T4" s="647"/>
      <c r="U4" s="75" t="s">
        <v>1621</v>
      </c>
      <c r="V4" s="1741"/>
      <c r="W4" s="647"/>
      <c r="X4" s="647"/>
      <c r="Y4" s="489" t="s">
        <v>1622</v>
      </c>
    </row>
    <row r="5" spans="1:25" s="5" customFormat="1" ht="15" customHeight="1">
      <c r="A5" s="842" t="s">
        <v>1623</v>
      </c>
      <c r="B5" s="1742" t="s">
        <v>1624</v>
      </c>
      <c r="C5" s="1742" t="s">
        <v>1625</v>
      </c>
      <c r="D5" s="1166" t="s">
        <v>1626</v>
      </c>
      <c r="E5" s="1167"/>
      <c r="F5" s="1167"/>
      <c r="G5" s="1167"/>
      <c r="H5" s="1167"/>
      <c r="I5" s="1167"/>
      <c r="J5" s="1167"/>
      <c r="K5" s="1167"/>
      <c r="L5" s="1167"/>
      <c r="M5" s="1167"/>
      <c r="N5" s="1167"/>
      <c r="O5" s="1167"/>
      <c r="P5" s="1167"/>
      <c r="Q5" s="1167"/>
      <c r="R5" s="1167"/>
      <c r="S5" s="1167"/>
      <c r="T5" s="1167"/>
      <c r="U5" s="1167"/>
      <c r="V5" s="1167"/>
      <c r="W5" s="1167"/>
      <c r="X5" s="1167"/>
      <c r="Y5" s="1167"/>
    </row>
    <row r="6" spans="1:25" s="5" customFormat="1" ht="15" customHeight="1">
      <c r="A6" s="843"/>
      <c r="B6" s="1743"/>
      <c r="C6" s="1743"/>
      <c r="D6" s="1744" t="s">
        <v>1627</v>
      </c>
      <c r="E6" s="1745"/>
      <c r="F6" s="1745"/>
      <c r="G6" s="1745"/>
      <c r="H6" s="1745"/>
      <c r="I6" s="1745"/>
      <c r="J6" s="1745"/>
      <c r="K6" s="1745"/>
      <c r="L6" s="1745"/>
      <c r="M6" s="1746"/>
      <c r="N6" s="1747" t="s">
        <v>1628</v>
      </c>
      <c r="O6" s="1748"/>
      <c r="P6" s="1748"/>
      <c r="Q6" s="1748"/>
      <c r="R6" s="1748"/>
      <c r="S6" s="1748"/>
      <c r="T6" s="1748"/>
      <c r="U6" s="1748"/>
      <c r="V6" s="1748"/>
      <c r="W6" s="1749"/>
      <c r="X6" s="1750" t="s">
        <v>1629</v>
      </c>
      <c r="Y6" s="1751"/>
    </row>
    <row r="7" spans="1:25" s="5" customFormat="1" ht="15" customHeight="1">
      <c r="A7" s="843"/>
      <c r="B7" s="1743"/>
      <c r="C7" s="1743"/>
      <c r="D7" s="1100" t="s">
        <v>1630</v>
      </c>
      <c r="E7" s="810" t="s">
        <v>1631</v>
      </c>
      <c r="F7" s="1752"/>
      <c r="G7" s="1753"/>
      <c r="H7" s="810" t="s">
        <v>1632</v>
      </c>
      <c r="I7" s="1754"/>
      <c r="J7" s="1755"/>
      <c r="K7" s="810" t="s">
        <v>1633</v>
      </c>
      <c r="L7" s="1754"/>
      <c r="M7" s="1755"/>
      <c r="N7" s="425" t="s">
        <v>1634</v>
      </c>
      <c r="O7" s="1756">
        <v>25</v>
      </c>
      <c r="P7" s="1756">
        <v>30</v>
      </c>
      <c r="Q7" s="1756">
        <v>35</v>
      </c>
      <c r="R7" s="1756">
        <v>40</v>
      </c>
      <c r="S7" s="1756">
        <v>45</v>
      </c>
      <c r="T7" s="1756">
        <v>50</v>
      </c>
      <c r="U7" s="1756">
        <v>55</v>
      </c>
      <c r="V7" s="1756">
        <v>60</v>
      </c>
      <c r="W7" s="425">
        <v>65</v>
      </c>
      <c r="X7" s="1757" t="s">
        <v>1635</v>
      </c>
      <c r="Y7" s="1758" t="s">
        <v>1636</v>
      </c>
    </row>
    <row r="8" spans="1:25" s="5" customFormat="1" ht="15" customHeight="1">
      <c r="A8" s="843"/>
      <c r="B8" s="1743"/>
      <c r="C8" s="1743"/>
      <c r="D8" s="1103"/>
      <c r="E8" s="1100" t="s">
        <v>1637</v>
      </c>
      <c r="F8" s="798" t="s">
        <v>1638</v>
      </c>
      <c r="G8" s="1110" t="s">
        <v>1639</v>
      </c>
      <c r="H8" s="1100" t="s">
        <v>1637</v>
      </c>
      <c r="I8" s="798" t="s">
        <v>1640</v>
      </c>
      <c r="J8" s="1110" t="s">
        <v>1641</v>
      </c>
      <c r="K8" s="1100" t="s">
        <v>1637</v>
      </c>
      <c r="L8" s="798" t="s">
        <v>1642</v>
      </c>
      <c r="M8" s="1110" t="s">
        <v>1643</v>
      </c>
      <c r="N8" s="429" t="s">
        <v>1644</v>
      </c>
      <c r="O8" s="1759" t="s">
        <v>1645</v>
      </c>
      <c r="P8" s="1759" t="s">
        <v>1645</v>
      </c>
      <c r="Q8" s="1759" t="s">
        <v>1645</v>
      </c>
      <c r="R8" s="1759" t="s">
        <v>1645</v>
      </c>
      <c r="S8" s="1759" t="s">
        <v>1645</v>
      </c>
      <c r="T8" s="1759" t="s">
        <v>1645</v>
      </c>
      <c r="U8" s="1759" t="s">
        <v>1645</v>
      </c>
      <c r="V8" s="1759" t="s">
        <v>1645</v>
      </c>
      <c r="W8" s="429" t="s">
        <v>1646</v>
      </c>
      <c r="X8" s="1760"/>
      <c r="Y8" s="1761"/>
    </row>
    <row r="9" spans="1:25" s="5" customFormat="1" ht="18" customHeight="1" thickBot="1">
      <c r="A9" s="1762"/>
      <c r="B9" s="1763"/>
      <c r="C9" s="1763"/>
      <c r="D9" s="1107"/>
      <c r="E9" s="1107"/>
      <c r="F9" s="819"/>
      <c r="G9" s="1764"/>
      <c r="H9" s="1107"/>
      <c r="I9" s="819"/>
      <c r="J9" s="1764"/>
      <c r="K9" s="1107"/>
      <c r="L9" s="819"/>
      <c r="M9" s="1764"/>
      <c r="N9" s="430">
        <v>25</v>
      </c>
      <c r="O9" s="1765">
        <v>29</v>
      </c>
      <c r="P9" s="1765">
        <v>34</v>
      </c>
      <c r="Q9" s="1765">
        <v>39</v>
      </c>
      <c r="R9" s="1765">
        <v>44</v>
      </c>
      <c r="S9" s="1765">
        <v>49</v>
      </c>
      <c r="T9" s="1765">
        <v>54</v>
      </c>
      <c r="U9" s="1765">
        <v>59</v>
      </c>
      <c r="V9" s="1765">
        <v>64</v>
      </c>
      <c r="W9" s="430" t="s">
        <v>1647</v>
      </c>
      <c r="X9" s="1766"/>
      <c r="Y9" s="1767"/>
    </row>
    <row r="10" spans="1:25" s="1770" customFormat="1" ht="15.6" customHeight="1">
      <c r="A10" s="494" t="s">
        <v>1648</v>
      </c>
      <c r="B10" s="1768"/>
      <c r="C10" s="1769"/>
      <c r="D10" s="1769"/>
      <c r="E10" s="1769"/>
      <c r="F10" s="1769"/>
      <c r="G10" s="1769"/>
      <c r="H10" s="1769"/>
      <c r="I10" s="1769"/>
      <c r="J10" s="1769"/>
      <c r="K10" s="1769"/>
      <c r="L10" s="1769"/>
      <c r="M10" s="1769"/>
      <c r="N10" s="1769"/>
      <c r="O10" s="1769"/>
      <c r="P10" s="1769"/>
      <c r="Q10" s="1769"/>
      <c r="R10" s="1769"/>
      <c r="S10" s="1769"/>
      <c r="T10" s="1769"/>
      <c r="U10" s="1769"/>
      <c r="V10" s="1769"/>
      <c r="W10" s="1769"/>
      <c r="X10" s="1769"/>
      <c r="Y10" s="1769"/>
    </row>
    <row r="11" spans="1:25" s="1770" customFormat="1" ht="15.6" customHeight="1">
      <c r="A11" s="498" t="s">
        <v>1649</v>
      </c>
      <c r="B11" s="1768"/>
      <c r="C11" s="1769"/>
      <c r="D11" s="1769"/>
      <c r="E11" s="1769"/>
      <c r="F11" s="1769"/>
      <c r="G11" s="1769"/>
      <c r="H11" s="1769"/>
      <c r="I11" s="1769"/>
      <c r="J11" s="1769"/>
      <c r="K11" s="1769"/>
      <c r="L11" s="1769"/>
      <c r="M11" s="1769"/>
      <c r="N11" s="1769"/>
      <c r="O11" s="1769"/>
      <c r="P11" s="1769"/>
      <c r="Q11" s="1769"/>
      <c r="R11" s="1769"/>
      <c r="S11" s="1769"/>
      <c r="T11" s="1769"/>
      <c r="U11" s="1769"/>
      <c r="V11" s="1769"/>
      <c r="W11" s="1769"/>
      <c r="X11" s="1769"/>
      <c r="Y11" s="1769"/>
    </row>
    <row r="12" spans="1:25" s="1446" customFormat="1" ht="15.6" customHeight="1">
      <c r="A12" s="711" t="s">
        <v>1650</v>
      </c>
      <c r="B12" s="1771"/>
      <c r="C12" s="1772"/>
      <c r="D12" s="1772"/>
      <c r="E12" s="1772"/>
      <c r="F12" s="1772"/>
      <c r="G12" s="1772"/>
      <c r="H12" s="1772"/>
      <c r="I12" s="1772"/>
      <c r="J12" s="1772"/>
      <c r="K12" s="1772"/>
      <c r="L12" s="1772"/>
      <c r="M12" s="1772"/>
      <c r="N12" s="1772"/>
      <c r="O12" s="1772"/>
      <c r="P12" s="1772"/>
      <c r="Q12" s="1772"/>
      <c r="R12" s="1772"/>
      <c r="S12" s="1772"/>
      <c r="T12" s="1772"/>
      <c r="U12" s="1772"/>
      <c r="V12" s="1772"/>
      <c r="W12" s="1772"/>
      <c r="X12" s="1772"/>
      <c r="Y12" s="1772"/>
    </row>
    <row r="13" spans="1:25" s="1446" customFormat="1" ht="15.6" customHeight="1">
      <c r="A13" s="711" t="s">
        <v>1651</v>
      </c>
      <c r="B13" s="1771"/>
      <c r="C13" s="1772"/>
      <c r="D13" s="1772"/>
      <c r="E13" s="1772"/>
      <c r="F13" s="1772"/>
      <c r="G13" s="1772"/>
      <c r="H13" s="1772"/>
      <c r="I13" s="1772"/>
      <c r="J13" s="1772"/>
      <c r="K13" s="1772"/>
      <c r="L13" s="1772"/>
      <c r="M13" s="1772"/>
      <c r="N13" s="1772"/>
      <c r="O13" s="1772"/>
      <c r="P13" s="1772"/>
      <c r="Q13" s="1772"/>
      <c r="R13" s="1772"/>
      <c r="S13" s="1772"/>
      <c r="T13" s="1772"/>
      <c r="U13" s="1772"/>
      <c r="V13" s="1772"/>
      <c r="W13" s="1772"/>
      <c r="X13" s="1772"/>
      <c r="Y13" s="1772"/>
    </row>
    <row r="14" spans="1:25" s="1446" customFormat="1" ht="15.6" customHeight="1">
      <c r="A14" s="711" t="s">
        <v>1652</v>
      </c>
      <c r="B14" s="1771"/>
      <c r="C14" s="1772"/>
      <c r="D14" s="1772"/>
      <c r="E14" s="1772"/>
      <c r="F14" s="1772"/>
      <c r="G14" s="1772"/>
      <c r="H14" s="1772"/>
      <c r="I14" s="1772"/>
      <c r="J14" s="1772"/>
      <c r="K14" s="1772"/>
      <c r="L14" s="1772"/>
      <c r="M14" s="1772"/>
      <c r="N14" s="1772"/>
      <c r="O14" s="1772"/>
      <c r="P14" s="1772"/>
      <c r="Q14" s="1772"/>
      <c r="R14" s="1772"/>
      <c r="S14" s="1772"/>
      <c r="T14" s="1772"/>
      <c r="U14" s="1772"/>
      <c r="V14" s="1772"/>
      <c r="W14" s="1772"/>
      <c r="X14" s="1772"/>
      <c r="Y14" s="1772"/>
    </row>
    <row r="15" spans="1:25" s="1446" customFormat="1" ht="15.6" customHeight="1">
      <c r="A15" s="711" t="s">
        <v>1653</v>
      </c>
      <c r="B15" s="1768"/>
      <c r="C15" s="1772"/>
      <c r="D15" s="1772"/>
      <c r="E15" s="1772"/>
      <c r="F15" s="1772"/>
      <c r="G15" s="1772"/>
      <c r="H15" s="1772"/>
      <c r="I15" s="1772"/>
      <c r="J15" s="1772"/>
      <c r="K15" s="1772"/>
      <c r="L15" s="1772"/>
      <c r="M15" s="1772"/>
      <c r="N15" s="1772"/>
      <c r="O15" s="1772"/>
      <c r="P15" s="1772"/>
      <c r="Q15" s="1772"/>
      <c r="R15" s="1772"/>
      <c r="S15" s="1772"/>
      <c r="T15" s="1772"/>
      <c r="U15" s="1772"/>
      <c r="V15" s="1772"/>
      <c r="W15" s="1772"/>
      <c r="X15" s="1772"/>
      <c r="Y15" s="1772"/>
    </row>
    <row r="16" spans="1:25" s="1446" customFormat="1" ht="15.6" customHeight="1">
      <c r="A16" s="511" t="s">
        <v>1654</v>
      </c>
      <c r="B16" s="1768"/>
      <c r="C16" s="1772"/>
      <c r="D16" s="1772"/>
      <c r="E16" s="1772"/>
      <c r="F16" s="1772"/>
      <c r="G16" s="1772"/>
      <c r="H16" s="1772"/>
      <c r="I16" s="1772"/>
      <c r="J16" s="1772"/>
      <c r="K16" s="1772"/>
      <c r="L16" s="1772"/>
      <c r="M16" s="1772"/>
      <c r="N16" s="1772"/>
      <c r="O16" s="1772"/>
      <c r="P16" s="1772"/>
      <c r="Q16" s="1772"/>
      <c r="R16" s="1772"/>
      <c r="S16" s="1772"/>
      <c r="T16" s="1772"/>
      <c r="U16" s="1772"/>
      <c r="V16" s="1772"/>
      <c r="W16" s="1772"/>
      <c r="X16" s="1772"/>
      <c r="Y16" s="1772"/>
    </row>
    <row r="17" spans="1:25" s="1446" customFormat="1" ht="15.6" customHeight="1">
      <c r="A17" s="511" t="s">
        <v>1655</v>
      </c>
      <c r="B17" s="1771"/>
      <c r="C17" s="1772"/>
      <c r="D17" s="1772"/>
      <c r="E17" s="1772"/>
      <c r="F17" s="1772"/>
      <c r="G17" s="1772"/>
      <c r="H17" s="1772"/>
      <c r="I17" s="1772"/>
      <c r="J17" s="1772"/>
      <c r="K17" s="1772"/>
      <c r="L17" s="1772"/>
      <c r="M17" s="1772"/>
      <c r="N17" s="1772"/>
      <c r="O17" s="1772"/>
      <c r="P17" s="1772"/>
      <c r="Q17" s="1772"/>
      <c r="R17" s="1772"/>
      <c r="S17" s="1772"/>
      <c r="T17" s="1772"/>
      <c r="U17" s="1772"/>
      <c r="V17" s="1772"/>
      <c r="W17" s="1772"/>
      <c r="X17" s="1772"/>
      <c r="Y17" s="1772"/>
    </row>
    <row r="18" spans="1:25" s="1446" customFormat="1" ht="15.6" customHeight="1">
      <c r="A18" s="511" t="s">
        <v>1656</v>
      </c>
      <c r="B18" s="1771"/>
      <c r="C18" s="1772"/>
      <c r="D18" s="1772"/>
      <c r="E18" s="1772"/>
      <c r="F18" s="1772"/>
      <c r="G18" s="1772"/>
      <c r="H18" s="1772"/>
      <c r="I18" s="1772"/>
      <c r="J18" s="1772"/>
      <c r="K18" s="1772"/>
      <c r="L18" s="1772"/>
      <c r="M18" s="1772"/>
      <c r="N18" s="1772"/>
      <c r="O18" s="1772"/>
      <c r="P18" s="1772"/>
      <c r="Q18" s="1772"/>
      <c r="R18" s="1772"/>
      <c r="S18" s="1772"/>
      <c r="T18" s="1772"/>
      <c r="U18" s="1772"/>
      <c r="V18" s="1772"/>
      <c r="W18" s="1772"/>
      <c r="X18" s="1772"/>
      <c r="Y18" s="1772"/>
    </row>
    <row r="19" spans="1:25" s="1446" customFormat="1" ht="15.6" customHeight="1">
      <c r="A19" s="1773" t="s">
        <v>1657</v>
      </c>
      <c r="B19" s="1771"/>
      <c r="C19" s="1772"/>
      <c r="D19" s="1772"/>
      <c r="E19" s="1772"/>
      <c r="F19" s="1772"/>
      <c r="G19" s="1772"/>
      <c r="H19" s="1772"/>
      <c r="I19" s="1772"/>
      <c r="J19" s="1772"/>
      <c r="K19" s="1772"/>
      <c r="L19" s="1772"/>
      <c r="M19" s="1772"/>
      <c r="N19" s="1772"/>
      <c r="O19" s="1772"/>
      <c r="P19" s="1772"/>
      <c r="Q19" s="1772"/>
      <c r="R19" s="1772"/>
      <c r="S19" s="1772"/>
      <c r="T19" s="1772"/>
      <c r="U19" s="1772"/>
      <c r="V19" s="1772"/>
      <c r="W19" s="1772"/>
      <c r="X19" s="1772"/>
      <c r="Y19" s="1772"/>
    </row>
    <row r="20" spans="1:25" s="1446" customFormat="1" ht="15.6" customHeight="1">
      <c r="A20" s="232" t="s">
        <v>1658</v>
      </c>
      <c r="B20" s="1771"/>
      <c r="C20" s="1772"/>
      <c r="D20" s="1772"/>
      <c r="E20" s="1772"/>
      <c r="F20" s="1772"/>
      <c r="G20" s="1772"/>
      <c r="H20" s="1772"/>
      <c r="I20" s="1772"/>
      <c r="J20" s="1772"/>
      <c r="K20" s="1772"/>
      <c r="L20" s="1772"/>
      <c r="M20" s="1772"/>
      <c r="N20" s="1772"/>
      <c r="O20" s="1772"/>
      <c r="P20" s="1772"/>
      <c r="Q20" s="1772"/>
      <c r="R20" s="1772"/>
      <c r="S20" s="1772"/>
      <c r="T20" s="1772"/>
      <c r="U20" s="1772"/>
      <c r="V20" s="1772"/>
      <c r="W20" s="1772"/>
      <c r="X20" s="1772"/>
      <c r="Y20" s="1772"/>
    </row>
    <row r="21" spans="1:25" s="1446" customFormat="1" ht="15.6" customHeight="1">
      <c r="A21" s="511" t="s">
        <v>1659</v>
      </c>
      <c r="B21" s="1771"/>
      <c r="C21" s="1772"/>
      <c r="D21" s="1772"/>
      <c r="E21" s="1772"/>
      <c r="F21" s="1772"/>
      <c r="G21" s="1772"/>
      <c r="H21" s="1772"/>
      <c r="I21" s="1772"/>
      <c r="J21" s="1772"/>
      <c r="K21" s="1772"/>
      <c r="L21" s="1772"/>
      <c r="M21" s="1772"/>
      <c r="N21" s="1772"/>
      <c r="O21" s="1772"/>
      <c r="P21" s="1772"/>
      <c r="Q21" s="1772"/>
      <c r="R21" s="1772"/>
      <c r="S21" s="1772"/>
      <c r="T21" s="1772"/>
      <c r="U21" s="1772"/>
      <c r="V21" s="1772"/>
      <c r="W21" s="1772"/>
      <c r="X21" s="1772"/>
      <c r="Y21" s="1772"/>
    </row>
    <row r="22" spans="1:25" s="1446" customFormat="1" ht="15.6" customHeight="1">
      <c r="A22" s="511" t="s">
        <v>1660</v>
      </c>
      <c r="B22" s="1774"/>
      <c r="C22" s="1775"/>
      <c r="D22" s="1775"/>
      <c r="E22" s="1775"/>
      <c r="F22" s="1775"/>
      <c r="G22" s="1775"/>
      <c r="H22" s="1775"/>
      <c r="I22" s="1775"/>
      <c r="J22" s="1775"/>
      <c r="K22" s="1775"/>
      <c r="L22" s="1775"/>
      <c r="M22" s="1775"/>
      <c r="N22" s="1775"/>
      <c r="O22" s="1775"/>
      <c r="P22" s="1775"/>
      <c r="Q22" s="1775"/>
      <c r="R22" s="1775"/>
      <c r="S22" s="1775"/>
      <c r="T22" s="1775"/>
      <c r="U22" s="1775"/>
      <c r="V22" s="1775"/>
      <c r="W22" s="1775"/>
      <c r="X22" s="1775"/>
      <c r="Y22" s="1775"/>
    </row>
    <row r="23" spans="1:25" s="1446" customFormat="1" ht="15.6" customHeight="1">
      <c r="A23" s="511" t="s">
        <v>1661</v>
      </c>
      <c r="B23" s="1771"/>
      <c r="C23" s="1772"/>
      <c r="D23" s="1772"/>
      <c r="E23" s="1772"/>
      <c r="F23" s="1772"/>
      <c r="G23" s="1772"/>
      <c r="H23" s="1772"/>
      <c r="I23" s="1772"/>
      <c r="J23" s="1772"/>
      <c r="K23" s="1772"/>
      <c r="L23" s="1772"/>
      <c r="M23" s="1772"/>
      <c r="N23" s="1772"/>
      <c r="O23" s="1772"/>
      <c r="P23" s="1772"/>
      <c r="Q23" s="1772"/>
      <c r="R23" s="1772"/>
      <c r="S23" s="1772"/>
      <c r="T23" s="1772"/>
      <c r="U23" s="1772"/>
      <c r="V23" s="1772"/>
      <c r="W23" s="1772"/>
      <c r="X23" s="1772"/>
      <c r="Y23" s="1772"/>
    </row>
    <row r="24" spans="1:25" s="1446" customFormat="1" ht="15.6" customHeight="1">
      <c r="A24" s="1773" t="s">
        <v>1662</v>
      </c>
      <c r="B24" s="1771"/>
      <c r="C24" s="1772"/>
      <c r="D24" s="1772"/>
      <c r="E24" s="1772"/>
      <c r="F24" s="1772"/>
      <c r="G24" s="1772"/>
      <c r="H24" s="1772"/>
      <c r="I24" s="1772"/>
      <c r="J24" s="1772"/>
      <c r="K24" s="1772"/>
      <c r="L24" s="1772"/>
      <c r="M24" s="1772"/>
      <c r="N24" s="1772"/>
      <c r="O24" s="1772"/>
      <c r="P24" s="1772"/>
      <c r="Q24" s="1772"/>
      <c r="R24" s="1772"/>
      <c r="S24" s="1772"/>
      <c r="T24" s="1772"/>
      <c r="U24" s="1772"/>
      <c r="V24" s="1772"/>
      <c r="W24" s="1772"/>
      <c r="X24" s="1772"/>
      <c r="Y24" s="1772"/>
    </row>
    <row r="25" spans="1:25" s="1446" customFormat="1" ht="15.6" customHeight="1">
      <c r="A25" s="232" t="s">
        <v>1663</v>
      </c>
      <c r="B25" s="1771"/>
      <c r="C25" s="1772"/>
      <c r="D25" s="1772"/>
      <c r="E25" s="1772"/>
      <c r="F25" s="1772"/>
      <c r="G25" s="1772"/>
      <c r="H25" s="1772"/>
      <c r="I25" s="1772"/>
      <c r="J25" s="1772"/>
      <c r="K25" s="1772"/>
      <c r="L25" s="1772"/>
      <c r="M25" s="1772"/>
      <c r="N25" s="1772"/>
      <c r="O25" s="1772"/>
      <c r="P25" s="1772"/>
      <c r="Q25" s="1772"/>
      <c r="R25" s="1772"/>
      <c r="S25" s="1772"/>
      <c r="T25" s="1772"/>
      <c r="U25" s="1772"/>
      <c r="V25" s="1772"/>
      <c r="W25" s="1772"/>
      <c r="X25" s="1772"/>
      <c r="Y25" s="1772"/>
    </row>
    <row r="26" spans="1:25" s="1446" customFormat="1" ht="15.6" customHeight="1">
      <c r="A26" s="511" t="s">
        <v>1664</v>
      </c>
      <c r="B26" s="1771"/>
      <c r="C26" s="1772"/>
      <c r="D26" s="1772"/>
      <c r="E26" s="1772"/>
      <c r="F26" s="1772"/>
      <c r="G26" s="1772"/>
      <c r="H26" s="1772"/>
      <c r="I26" s="1772"/>
      <c r="J26" s="1772"/>
      <c r="K26" s="1772"/>
      <c r="L26" s="1772"/>
      <c r="M26" s="1772"/>
      <c r="N26" s="1772"/>
      <c r="O26" s="1772"/>
      <c r="P26" s="1772"/>
      <c r="Q26" s="1772"/>
      <c r="R26" s="1772"/>
      <c r="S26" s="1772"/>
      <c r="T26" s="1772"/>
      <c r="U26" s="1772"/>
      <c r="V26" s="1772"/>
      <c r="W26" s="1772"/>
      <c r="X26" s="1772"/>
      <c r="Y26" s="1772"/>
    </row>
    <row r="27" spans="1:25" s="1446" customFormat="1" ht="15.6" customHeight="1">
      <c r="A27" s="511" t="s">
        <v>1665</v>
      </c>
      <c r="B27" s="1771"/>
      <c r="C27" s="1772"/>
      <c r="D27" s="1772"/>
      <c r="E27" s="1772"/>
      <c r="F27" s="1772"/>
      <c r="G27" s="1772"/>
      <c r="H27" s="1772"/>
      <c r="I27" s="1772"/>
      <c r="J27" s="1772"/>
      <c r="K27" s="1772"/>
      <c r="L27" s="1772"/>
      <c r="M27" s="1772"/>
      <c r="N27" s="1772"/>
      <c r="O27" s="1772"/>
      <c r="P27" s="1772"/>
      <c r="Q27" s="1772"/>
      <c r="R27" s="1772"/>
      <c r="S27" s="1772"/>
      <c r="T27" s="1772"/>
      <c r="U27" s="1772"/>
      <c r="V27" s="1772"/>
      <c r="W27" s="1772"/>
      <c r="X27" s="1772"/>
      <c r="Y27" s="1772"/>
    </row>
    <row r="28" spans="1:25" s="1446" customFormat="1" ht="15.6" customHeight="1">
      <c r="A28" s="511" t="s">
        <v>1666</v>
      </c>
      <c r="B28" s="1771"/>
      <c r="C28" s="1772"/>
      <c r="D28" s="1772"/>
      <c r="E28" s="1772"/>
      <c r="F28" s="1772"/>
      <c r="G28" s="1772"/>
      <c r="H28" s="1772"/>
      <c r="I28" s="1772"/>
      <c r="J28" s="1772"/>
      <c r="K28" s="1772"/>
      <c r="L28" s="1772"/>
      <c r="M28" s="1772"/>
      <c r="N28" s="1772"/>
      <c r="O28" s="1772"/>
      <c r="P28" s="1772"/>
      <c r="Q28" s="1772"/>
      <c r="R28" s="1772"/>
      <c r="S28" s="1772"/>
      <c r="T28" s="1772"/>
      <c r="U28" s="1772"/>
      <c r="V28" s="1772"/>
      <c r="W28" s="1772"/>
      <c r="X28" s="1772"/>
      <c r="Y28" s="1772"/>
    </row>
    <row r="29" spans="1:25" s="1446" customFormat="1" ht="15.6" customHeight="1">
      <c r="A29" s="1776" t="s">
        <v>1667</v>
      </c>
      <c r="B29" s="1771"/>
      <c r="C29" s="1772"/>
      <c r="D29" s="1772"/>
      <c r="E29" s="1772"/>
      <c r="F29" s="1772"/>
      <c r="G29" s="1772"/>
      <c r="H29" s="1772"/>
      <c r="I29" s="1772"/>
      <c r="J29" s="1772"/>
      <c r="K29" s="1772"/>
      <c r="L29" s="1772"/>
      <c r="M29" s="1772"/>
      <c r="N29" s="1772"/>
      <c r="O29" s="1772"/>
      <c r="P29" s="1772"/>
      <c r="Q29" s="1772"/>
      <c r="R29" s="1772"/>
      <c r="S29" s="1772"/>
      <c r="T29" s="1772"/>
      <c r="U29" s="1772"/>
      <c r="V29" s="1772"/>
      <c r="W29" s="1772"/>
      <c r="X29" s="1772"/>
      <c r="Y29" s="1772"/>
    </row>
    <row r="30" spans="1:25" s="1446" customFormat="1" ht="15.6" customHeight="1">
      <c r="A30" s="1777" t="s">
        <v>1668</v>
      </c>
      <c r="B30" s="1778"/>
      <c r="C30" s="1772"/>
      <c r="D30" s="1772"/>
      <c r="E30" s="1772"/>
      <c r="F30" s="1772"/>
      <c r="G30" s="1772"/>
      <c r="H30" s="1772"/>
      <c r="I30" s="1772"/>
      <c r="J30" s="1772"/>
      <c r="K30" s="1772"/>
      <c r="L30" s="1772"/>
      <c r="M30" s="1772"/>
      <c r="N30" s="1772"/>
      <c r="O30" s="1772"/>
      <c r="P30" s="1772"/>
      <c r="Q30" s="1772"/>
      <c r="R30" s="1772"/>
      <c r="S30" s="1772"/>
      <c r="T30" s="1772"/>
      <c r="U30" s="1772"/>
      <c r="V30" s="1772"/>
      <c r="W30" s="1772"/>
      <c r="X30" s="1772"/>
      <c r="Y30" s="1772"/>
    </row>
    <row r="31" spans="1:25" s="1446" customFormat="1" ht="15.6" customHeight="1">
      <c r="A31" s="1779" t="s">
        <v>1669</v>
      </c>
      <c r="B31" s="1780"/>
      <c r="C31" s="1772"/>
      <c r="D31" s="1772"/>
      <c r="E31" s="1772"/>
      <c r="F31" s="1772"/>
      <c r="G31" s="1772"/>
      <c r="H31" s="1772"/>
      <c r="I31" s="1772"/>
      <c r="J31" s="1772"/>
      <c r="K31" s="1772"/>
      <c r="L31" s="1772"/>
      <c r="M31" s="1772"/>
      <c r="N31" s="1772"/>
      <c r="O31" s="1772"/>
      <c r="P31" s="1772"/>
      <c r="Q31" s="1772"/>
      <c r="R31" s="1772"/>
      <c r="S31" s="1772"/>
      <c r="T31" s="1772"/>
      <c r="U31" s="1772"/>
      <c r="V31" s="1772"/>
      <c r="W31" s="1772"/>
      <c r="X31" s="1772"/>
      <c r="Y31" s="1772"/>
    </row>
    <row r="32" spans="1:25" s="1446" customFormat="1" ht="15.6" customHeight="1">
      <c r="A32" s="1781" t="s">
        <v>1670</v>
      </c>
      <c r="B32" s="1774"/>
      <c r="C32" s="1772"/>
      <c r="D32" s="1772"/>
      <c r="E32" s="1772"/>
      <c r="F32" s="1772"/>
      <c r="G32" s="1772"/>
      <c r="H32" s="1772"/>
      <c r="I32" s="1772"/>
      <c r="J32" s="1772"/>
      <c r="K32" s="1772"/>
      <c r="L32" s="1772"/>
      <c r="M32" s="1772"/>
      <c r="N32" s="1772"/>
      <c r="O32" s="1772"/>
      <c r="P32" s="1772"/>
      <c r="Q32" s="1772"/>
      <c r="R32" s="1772"/>
      <c r="S32" s="1772"/>
      <c r="T32" s="1772"/>
      <c r="U32" s="1772"/>
      <c r="V32" s="1772"/>
      <c r="W32" s="1772"/>
      <c r="X32" s="1772"/>
      <c r="Y32" s="1772"/>
    </row>
    <row r="33" spans="1:25" s="1446" customFormat="1" ht="15.6" customHeight="1">
      <c r="A33" s="511" t="s">
        <v>1671</v>
      </c>
      <c r="B33" s="1771"/>
      <c r="C33" s="1772"/>
      <c r="D33" s="1772"/>
      <c r="E33" s="1772"/>
      <c r="F33" s="1772"/>
      <c r="G33" s="1772"/>
      <c r="H33" s="1772"/>
      <c r="I33" s="1772"/>
      <c r="J33" s="1772"/>
      <c r="K33" s="1772"/>
      <c r="L33" s="1772"/>
      <c r="M33" s="1772"/>
      <c r="N33" s="1772"/>
      <c r="O33" s="1772"/>
      <c r="P33" s="1772"/>
      <c r="Q33" s="1772"/>
      <c r="R33" s="1772"/>
      <c r="S33" s="1772"/>
      <c r="T33" s="1772"/>
      <c r="U33" s="1772"/>
      <c r="V33" s="1772"/>
      <c r="W33" s="1772"/>
      <c r="X33" s="1772"/>
      <c r="Y33" s="1772"/>
    </row>
    <row r="34" spans="1:25" s="1446" customFormat="1" ht="15.6" customHeight="1">
      <c r="A34" s="1773" t="s">
        <v>1672</v>
      </c>
      <c r="B34" s="1771"/>
      <c r="C34" s="1772"/>
      <c r="D34" s="1772"/>
      <c r="E34" s="1772"/>
      <c r="F34" s="1772"/>
      <c r="G34" s="1772"/>
      <c r="H34" s="1772"/>
      <c r="I34" s="1772"/>
      <c r="J34" s="1772"/>
      <c r="K34" s="1772"/>
      <c r="L34" s="1772"/>
      <c r="M34" s="1772"/>
      <c r="N34" s="1772"/>
      <c r="O34" s="1772"/>
      <c r="P34" s="1772"/>
      <c r="Q34" s="1772"/>
      <c r="R34" s="1772"/>
      <c r="S34" s="1772"/>
      <c r="T34" s="1772"/>
      <c r="U34" s="1772"/>
      <c r="V34" s="1772"/>
      <c r="W34" s="1772"/>
      <c r="X34" s="1772"/>
      <c r="Y34" s="1772"/>
    </row>
    <row r="35" spans="1:25" s="1446" customFormat="1" ht="15.6" customHeight="1">
      <c r="A35" s="232" t="s">
        <v>1673</v>
      </c>
      <c r="B35" s="1774"/>
      <c r="C35" s="1775"/>
      <c r="D35" s="1775"/>
      <c r="E35" s="1775"/>
      <c r="F35" s="1775"/>
      <c r="G35" s="1775"/>
      <c r="H35" s="1775"/>
      <c r="I35" s="1775"/>
      <c r="J35" s="1775"/>
      <c r="K35" s="1775"/>
      <c r="L35" s="1775"/>
      <c r="M35" s="1775"/>
      <c r="N35" s="1775"/>
      <c r="O35" s="1775"/>
      <c r="P35" s="1775"/>
      <c r="Q35" s="1775"/>
      <c r="R35" s="1775"/>
      <c r="S35" s="1775"/>
      <c r="T35" s="1775"/>
      <c r="U35" s="1775"/>
      <c r="V35" s="1775"/>
      <c r="W35" s="1775"/>
      <c r="X35" s="1775"/>
      <c r="Y35" s="1775"/>
    </row>
    <row r="36" spans="1:25" s="1446" customFormat="1" ht="15.6" customHeight="1">
      <c r="A36" s="511" t="s">
        <v>1674</v>
      </c>
      <c r="B36" s="1771"/>
      <c r="C36" s="1772"/>
      <c r="D36" s="1772"/>
      <c r="E36" s="1772"/>
      <c r="F36" s="1772"/>
      <c r="G36" s="1772"/>
      <c r="H36" s="1772"/>
      <c r="I36" s="1772"/>
      <c r="J36" s="1772"/>
      <c r="K36" s="1772"/>
      <c r="L36" s="1772"/>
      <c r="M36" s="1772"/>
      <c r="N36" s="1772"/>
      <c r="O36" s="1772"/>
      <c r="P36" s="1772"/>
      <c r="Q36" s="1772"/>
      <c r="R36" s="1772"/>
      <c r="S36" s="1772"/>
      <c r="T36" s="1772"/>
      <c r="U36" s="1772"/>
      <c r="V36" s="1772"/>
      <c r="W36" s="1772"/>
      <c r="X36" s="1772"/>
      <c r="Y36" s="1772"/>
    </row>
    <row r="37" spans="1:25" s="1446" customFormat="1" ht="15.6" customHeight="1">
      <c r="A37" s="511" t="s">
        <v>1675</v>
      </c>
      <c r="B37" s="1771"/>
      <c r="C37" s="1772"/>
      <c r="D37" s="1772"/>
      <c r="E37" s="1772"/>
      <c r="F37" s="1772"/>
      <c r="G37" s="1772"/>
      <c r="H37" s="1772"/>
      <c r="I37" s="1772"/>
      <c r="J37" s="1772"/>
      <c r="K37" s="1772"/>
      <c r="L37" s="1772"/>
      <c r="M37" s="1772"/>
      <c r="N37" s="1772"/>
      <c r="O37" s="1772"/>
      <c r="P37" s="1772"/>
      <c r="Q37" s="1772"/>
      <c r="R37" s="1772"/>
      <c r="S37" s="1772"/>
      <c r="T37" s="1772"/>
      <c r="U37" s="1772"/>
      <c r="V37" s="1772"/>
      <c r="W37" s="1772"/>
      <c r="X37" s="1772"/>
      <c r="Y37" s="1772"/>
    </row>
    <row r="38" spans="1:25" s="1446" customFormat="1" ht="15.6" customHeight="1">
      <c r="A38" s="1782" t="s">
        <v>1676</v>
      </c>
      <c r="B38" s="1771"/>
      <c r="C38" s="1772"/>
      <c r="D38" s="1772"/>
      <c r="E38" s="1772"/>
      <c r="F38" s="1772"/>
      <c r="G38" s="1772"/>
      <c r="H38" s="1772"/>
      <c r="I38" s="1772"/>
      <c r="J38" s="1772"/>
      <c r="K38" s="1772"/>
      <c r="L38" s="1772"/>
      <c r="M38" s="1772"/>
      <c r="N38" s="1772"/>
      <c r="O38" s="1772"/>
      <c r="P38" s="1772"/>
      <c r="Q38" s="1772"/>
      <c r="R38" s="1772"/>
      <c r="S38" s="1772"/>
      <c r="T38" s="1772"/>
      <c r="U38" s="1772"/>
      <c r="V38" s="1772"/>
      <c r="W38" s="1772"/>
      <c r="X38" s="1772"/>
      <c r="Y38" s="1772"/>
    </row>
    <row r="39" spans="1:25" s="1446" customFormat="1" ht="15.6" customHeight="1">
      <c r="A39" s="1779" t="s">
        <v>1677</v>
      </c>
      <c r="B39" s="1778"/>
      <c r="C39" s="1783"/>
      <c r="D39" s="1772"/>
      <c r="E39" s="1772"/>
      <c r="F39" s="1772"/>
      <c r="G39" s="1772"/>
      <c r="H39" s="1772"/>
      <c r="I39" s="1772"/>
      <c r="J39" s="1772"/>
      <c r="K39" s="1772"/>
      <c r="L39" s="1772"/>
      <c r="M39" s="1772"/>
      <c r="N39" s="1772"/>
      <c r="O39" s="1772"/>
      <c r="P39" s="1772"/>
      <c r="Q39" s="1772"/>
      <c r="R39" s="1772"/>
      <c r="S39" s="1772"/>
      <c r="T39" s="1772"/>
      <c r="U39" s="1772"/>
      <c r="V39" s="1772"/>
      <c r="W39" s="1772"/>
      <c r="X39" s="1772"/>
      <c r="Y39" s="1772"/>
    </row>
    <row r="40" spans="1:25" s="1446" customFormat="1" ht="15.6" customHeight="1">
      <c r="A40" s="1784" t="s">
        <v>1678</v>
      </c>
      <c r="B40" s="1785"/>
      <c r="C40" s="1786"/>
      <c r="D40" s="1772"/>
      <c r="E40" s="1772"/>
      <c r="F40" s="1772"/>
      <c r="G40" s="1772"/>
      <c r="H40" s="1772"/>
      <c r="I40" s="1772"/>
      <c r="J40" s="1772"/>
      <c r="K40" s="1772"/>
      <c r="L40" s="1772"/>
      <c r="M40" s="1772"/>
      <c r="N40" s="1772"/>
      <c r="O40" s="1772"/>
      <c r="P40" s="1772"/>
      <c r="Q40" s="1772"/>
      <c r="R40" s="1772"/>
      <c r="S40" s="1772"/>
      <c r="T40" s="1772"/>
      <c r="U40" s="1772"/>
      <c r="V40" s="1772"/>
      <c r="W40" s="1772"/>
      <c r="X40" s="1772"/>
      <c r="Y40" s="1772"/>
    </row>
    <row r="41" spans="1:25" s="1446" customFormat="1" ht="15.6" customHeight="1">
      <c r="A41" s="1787"/>
      <c r="B41" s="1788"/>
      <c r="C41" s="1788"/>
      <c r="D41" s="1772"/>
      <c r="E41" s="1772"/>
      <c r="F41" s="1772"/>
      <c r="G41" s="1772"/>
      <c r="H41" s="1772"/>
      <c r="I41" s="1772"/>
      <c r="J41" s="1772"/>
      <c r="K41" s="1772"/>
      <c r="L41" s="1772"/>
      <c r="M41" s="1772"/>
      <c r="N41" s="1772"/>
      <c r="O41" s="1772"/>
      <c r="P41" s="1772"/>
      <c r="Q41" s="1772"/>
      <c r="R41" s="1772"/>
      <c r="S41" s="1772"/>
      <c r="T41" s="1772"/>
      <c r="U41" s="1772"/>
      <c r="V41" s="1772"/>
      <c r="W41" s="1772"/>
      <c r="X41" s="1772"/>
      <c r="Y41" s="1772"/>
    </row>
    <row r="42" spans="1:25" s="1446" customFormat="1" ht="15.6" customHeight="1">
      <c r="A42" s="47"/>
      <c r="B42" s="1772"/>
      <c r="C42" s="1772"/>
      <c r="D42" s="1772"/>
      <c r="E42" s="1772"/>
      <c r="F42" s="1772"/>
      <c r="G42" s="1772"/>
      <c r="H42" s="1772"/>
      <c r="I42" s="1772"/>
      <c r="J42" s="1772"/>
      <c r="K42" s="1772"/>
      <c r="L42" s="1772"/>
      <c r="M42" s="1772"/>
      <c r="N42" s="1772"/>
      <c r="O42" s="1772"/>
      <c r="P42" s="1772"/>
      <c r="Q42" s="1772"/>
      <c r="R42" s="1772"/>
      <c r="S42" s="1772"/>
      <c r="T42" s="1772"/>
      <c r="U42" s="1772"/>
      <c r="V42" s="1772"/>
      <c r="W42" s="1772"/>
      <c r="X42" s="1772"/>
      <c r="Y42" s="1772"/>
    </row>
    <row r="43" spans="1:25" s="1446" customFormat="1" ht="15.6" customHeight="1" thickBot="1">
      <c r="A43" s="48"/>
      <c r="B43" s="1789"/>
      <c r="C43" s="1790"/>
      <c r="D43" s="1790"/>
      <c r="E43" s="1790"/>
      <c r="F43" s="1790"/>
      <c r="G43" s="1790"/>
      <c r="H43" s="1790"/>
      <c r="I43" s="1790"/>
      <c r="J43" s="1790"/>
      <c r="K43" s="1790"/>
      <c r="L43" s="1790"/>
      <c r="M43" s="1790"/>
      <c r="N43" s="1790"/>
      <c r="O43" s="1790"/>
      <c r="P43" s="1790"/>
      <c r="Q43" s="1790"/>
      <c r="R43" s="1790"/>
      <c r="S43" s="1790"/>
      <c r="T43" s="1790"/>
      <c r="U43" s="1790"/>
      <c r="V43" s="1790"/>
      <c r="W43" s="1790"/>
      <c r="X43" s="1790"/>
      <c r="Y43" s="1790"/>
    </row>
    <row r="44" spans="1:25" ht="16.5">
      <c r="A44" s="482"/>
      <c r="B44" s="482"/>
    </row>
  </sheetData>
  <mergeCells count="26">
    <mergeCell ref="Y7:Y9"/>
    <mergeCell ref="E8:E9"/>
    <mergeCell ref="F8:F9"/>
    <mergeCell ref="G8:G9"/>
    <mergeCell ref="H8:H9"/>
    <mergeCell ref="I8:I9"/>
    <mergeCell ref="J8:J9"/>
    <mergeCell ref="K8:K9"/>
    <mergeCell ref="L8:L9"/>
    <mergeCell ref="M8:M9"/>
    <mergeCell ref="N6:W6"/>
    <mergeCell ref="D7:D9"/>
    <mergeCell ref="E7:G7"/>
    <mergeCell ref="H7:J7"/>
    <mergeCell ref="K7:M7"/>
    <mergeCell ref="X7:X9"/>
    <mergeCell ref="U1:V1"/>
    <mergeCell ref="W1:Y1"/>
    <mergeCell ref="U2:V2"/>
    <mergeCell ref="W2:Y2"/>
    <mergeCell ref="B3:W3"/>
    <mergeCell ref="A5:A9"/>
    <mergeCell ref="B5:B9"/>
    <mergeCell ref="C5:C9"/>
    <mergeCell ref="D5:Y5"/>
    <mergeCell ref="D6:M6"/>
  </mergeCells>
  <phoneticPr fontId="4" type="noConversion"/>
  <pageMargins left="0.78740157480314965" right="0.23622047244094491" top="0.67" bottom="0.39370078740157483" header="0" footer="0"/>
  <pageSetup paperSize="9" scale="7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showGridLines="0" zoomScaleNormal="100" zoomScaleSheetLayoutView="100" zoomScalePageLayoutView="55" workbookViewId="0"/>
  </sheetViews>
  <sheetFormatPr defaultRowHeight="14.25"/>
  <cols>
    <col min="1" max="1" width="17.375" style="84" customWidth="1"/>
    <col min="2" max="2" width="10.375" style="84" customWidth="1"/>
    <col min="3" max="6" width="8.75" style="84" customWidth="1"/>
    <col min="7" max="7" width="9.375" style="84" customWidth="1"/>
    <col min="8" max="8" width="9.125" style="84" customWidth="1"/>
    <col min="9" max="9" width="11" style="84" customWidth="1"/>
    <col min="10" max="10" width="7.75" style="84" customWidth="1"/>
    <col min="11" max="14" width="8.75" style="84" customWidth="1"/>
    <col min="15" max="15" width="11.5" style="84" customWidth="1"/>
    <col min="16" max="16" width="8" style="84" customWidth="1"/>
    <col min="17" max="21" width="8.75" style="84" customWidth="1"/>
    <col min="22" max="16384" width="9" style="84"/>
  </cols>
  <sheetData>
    <row r="1" spans="1:21" s="64" customFormat="1" ht="14.45" customHeight="1">
      <c r="A1" s="633" t="s">
        <v>1679</v>
      </c>
      <c r="B1" s="1791"/>
      <c r="C1" s="1791"/>
      <c r="D1" s="1791"/>
      <c r="E1" s="1791"/>
      <c r="G1" s="1791"/>
      <c r="H1" s="1792"/>
      <c r="I1" s="1792"/>
      <c r="J1" s="1792"/>
      <c r="K1" s="1792"/>
      <c r="L1" s="1792"/>
      <c r="M1" s="1792"/>
      <c r="N1" s="76"/>
      <c r="O1" s="662"/>
      <c r="P1" s="662"/>
      <c r="R1" s="431" t="s">
        <v>1612</v>
      </c>
      <c r="S1" s="891" t="s">
        <v>1613</v>
      </c>
      <c r="T1" s="952"/>
      <c r="U1" s="953"/>
    </row>
    <row r="2" spans="1:21" s="64" customFormat="1" ht="14.45" customHeight="1" thickBot="1">
      <c r="A2" s="639" t="s">
        <v>1680</v>
      </c>
      <c r="B2" s="640" t="s">
        <v>1615</v>
      </c>
      <c r="C2" s="1793"/>
      <c r="D2" s="1793"/>
      <c r="E2" s="1793"/>
      <c r="F2" s="68"/>
      <c r="G2" s="1793"/>
      <c r="H2" s="1793"/>
      <c r="I2" s="1793"/>
      <c r="J2" s="1793"/>
      <c r="K2" s="1793"/>
      <c r="L2" s="1793" t="s">
        <v>1616</v>
      </c>
      <c r="M2" s="1793"/>
      <c r="N2" s="1794"/>
      <c r="O2" s="1795"/>
      <c r="P2" s="1795"/>
      <c r="Q2" s="487"/>
      <c r="R2" s="432" t="s">
        <v>1681</v>
      </c>
      <c r="S2" s="1095" t="s">
        <v>1682</v>
      </c>
      <c r="T2" s="956"/>
      <c r="U2" s="957"/>
    </row>
    <row r="3" spans="1:21" s="698" customFormat="1" ht="39" customHeight="1">
      <c r="A3" s="1796" t="s">
        <v>1683</v>
      </c>
      <c r="B3" s="1796"/>
      <c r="C3" s="1796"/>
      <c r="D3" s="1796"/>
      <c r="E3" s="1796"/>
      <c r="F3" s="1796"/>
      <c r="G3" s="1796"/>
      <c r="H3" s="1796"/>
      <c r="I3" s="1796"/>
      <c r="J3" s="1796"/>
      <c r="K3" s="1796"/>
      <c r="L3" s="1796"/>
      <c r="M3" s="1796"/>
      <c r="N3" s="1796"/>
      <c r="O3" s="1796"/>
      <c r="P3" s="1796"/>
      <c r="Q3" s="1796"/>
      <c r="R3" s="1796"/>
      <c r="S3" s="1796"/>
      <c r="T3" s="1796"/>
      <c r="U3" s="1796"/>
    </row>
    <row r="4" spans="1:21" ht="24" customHeight="1" thickBot="1">
      <c r="A4" s="20"/>
      <c r="B4" s="1797"/>
      <c r="C4" s="1797"/>
      <c r="D4" s="1797"/>
      <c r="E4" s="1797"/>
      <c r="F4" s="1797"/>
      <c r="G4" s="1797"/>
      <c r="H4" s="1797"/>
      <c r="I4" s="20"/>
      <c r="J4" s="1798" t="s">
        <v>1684</v>
      </c>
      <c r="K4" s="20"/>
      <c r="L4" s="1797"/>
      <c r="M4" s="1797"/>
      <c r="N4" s="1797"/>
      <c r="O4" s="1797"/>
      <c r="P4" s="1797"/>
      <c r="Q4" s="119" t="s">
        <v>1685</v>
      </c>
      <c r="R4" s="1797"/>
      <c r="S4" s="1797"/>
      <c r="T4" s="1797"/>
      <c r="U4" s="124" t="s">
        <v>1686</v>
      </c>
    </row>
    <row r="5" spans="1:21" s="5" customFormat="1" ht="15" customHeight="1">
      <c r="A5" s="842" t="s">
        <v>1687</v>
      </c>
      <c r="B5" s="1799" t="s">
        <v>1688</v>
      </c>
      <c r="C5" s="1799"/>
      <c r="D5" s="1799"/>
      <c r="E5" s="1799"/>
      <c r="F5" s="1799"/>
      <c r="G5" s="1799"/>
      <c r="H5" s="1799"/>
      <c r="I5" s="1799"/>
      <c r="J5" s="1799"/>
      <c r="K5" s="1799"/>
      <c r="L5" s="1799"/>
      <c r="M5" s="1799"/>
      <c r="N5" s="1799"/>
      <c r="O5" s="1799"/>
      <c r="P5" s="1799"/>
      <c r="Q5" s="1799"/>
      <c r="R5" s="1799"/>
      <c r="S5" s="1799"/>
      <c r="T5" s="1799"/>
      <c r="U5" s="1799"/>
    </row>
    <row r="6" spans="1:21" s="5" customFormat="1" ht="15" customHeight="1">
      <c r="A6" s="843"/>
      <c r="B6" s="1156" t="s">
        <v>1689</v>
      </c>
      <c r="C6" s="1156"/>
      <c r="D6" s="1156"/>
      <c r="E6" s="1156"/>
      <c r="F6" s="1156"/>
      <c r="G6" s="1156"/>
      <c r="H6" s="1156"/>
      <c r="I6" s="1156"/>
      <c r="J6" s="1157"/>
      <c r="K6" s="1800" t="s">
        <v>1690</v>
      </c>
      <c r="L6" s="1801"/>
      <c r="M6" s="1801"/>
      <c r="N6" s="1801"/>
      <c r="O6" s="1801"/>
      <c r="P6" s="1801"/>
      <c r="Q6" s="1801"/>
      <c r="R6" s="1801"/>
      <c r="S6" s="1801"/>
      <c r="T6" s="1801"/>
      <c r="U6" s="1801"/>
    </row>
    <row r="7" spans="1:21" s="5" customFormat="1" ht="15" customHeight="1">
      <c r="A7" s="843"/>
      <c r="B7" s="1802" t="s">
        <v>1691</v>
      </c>
      <c r="C7" s="1802"/>
      <c r="D7" s="1803"/>
      <c r="E7" s="1804" t="s">
        <v>1692</v>
      </c>
      <c r="F7" s="1805"/>
      <c r="G7" s="810" t="s">
        <v>1693</v>
      </c>
      <c r="H7" s="1755"/>
      <c r="I7" s="1806" t="s">
        <v>1694</v>
      </c>
      <c r="J7" s="1807" t="s">
        <v>1695</v>
      </c>
      <c r="K7" s="1800" t="s">
        <v>1696</v>
      </c>
      <c r="L7" s="1801"/>
      <c r="M7" s="1801"/>
      <c r="N7" s="1808"/>
      <c r="O7" s="810" t="s">
        <v>1697</v>
      </c>
      <c r="P7" s="1755"/>
      <c r="Q7" s="1809" t="s">
        <v>1698</v>
      </c>
      <c r="R7" s="1810"/>
      <c r="S7" s="1810"/>
      <c r="T7" s="1810"/>
      <c r="U7" s="1810"/>
    </row>
    <row r="8" spans="1:21" s="5" customFormat="1" ht="15" customHeight="1">
      <c r="A8" s="843"/>
      <c r="B8" s="1811" t="s">
        <v>1699</v>
      </c>
      <c r="C8" s="798" t="s">
        <v>1700</v>
      </c>
      <c r="D8" s="798" t="s">
        <v>1701</v>
      </c>
      <c r="E8" s="1758" t="s">
        <v>1702</v>
      </c>
      <c r="F8" s="1758" t="s">
        <v>1703</v>
      </c>
      <c r="G8" s="798" t="s">
        <v>1704</v>
      </c>
      <c r="H8" s="798" t="s">
        <v>1705</v>
      </c>
      <c r="I8" s="1812"/>
      <c r="J8" s="1813"/>
      <c r="K8" s="798" t="s">
        <v>1706</v>
      </c>
      <c r="L8" s="798" t="s">
        <v>1707</v>
      </c>
      <c r="M8" s="798" t="s">
        <v>1708</v>
      </c>
      <c r="N8" s="798" t="s">
        <v>1709</v>
      </c>
      <c r="O8" s="1814" t="s">
        <v>1710</v>
      </c>
      <c r="P8" s="1814" t="s">
        <v>1711</v>
      </c>
      <c r="Q8" s="1814" t="s">
        <v>1706</v>
      </c>
      <c r="R8" s="1814" t="s">
        <v>1707</v>
      </c>
      <c r="S8" s="1814" t="s">
        <v>1712</v>
      </c>
      <c r="T8" s="1814" t="s">
        <v>1713</v>
      </c>
      <c r="U8" s="1815" t="s">
        <v>1714</v>
      </c>
    </row>
    <row r="9" spans="1:21" s="5" customFormat="1" ht="19.5" customHeight="1" thickBot="1">
      <c r="A9" s="1762"/>
      <c r="B9" s="1816"/>
      <c r="C9" s="1817"/>
      <c r="D9" s="819"/>
      <c r="E9" s="1767"/>
      <c r="F9" s="1767"/>
      <c r="G9" s="819"/>
      <c r="H9" s="819"/>
      <c r="I9" s="1818"/>
      <c r="J9" s="1819"/>
      <c r="K9" s="819"/>
      <c r="L9" s="819"/>
      <c r="M9" s="819"/>
      <c r="N9" s="819"/>
      <c r="O9" s="1820"/>
      <c r="P9" s="1820"/>
      <c r="Q9" s="1820"/>
      <c r="R9" s="1820"/>
      <c r="S9" s="1820"/>
      <c r="T9" s="1820"/>
      <c r="U9" s="1821"/>
    </row>
    <row r="10" spans="1:21" s="1824" customFormat="1" ht="15.6" customHeight="1">
      <c r="A10" s="494" t="s">
        <v>1715</v>
      </c>
      <c r="B10" s="1822"/>
      <c r="C10" s="1823"/>
      <c r="D10" s="1823"/>
      <c r="E10" s="1823"/>
      <c r="F10" s="1823"/>
      <c r="G10" s="1823"/>
      <c r="H10" s="1823"/>
      <c r="I10" s="1823"/>
      <c r="J10" s="1823"/>
      <c r="K10" s="1823"/>
      <c r="L10" s="1823"/>
      <c r="M10" s="1823"/>
      <c r="N10" s="1823"/>
      <c r="O10" s="1823"/>
      <c r="P10" s="1823"/>
      <c r="Q10" s="1823"/>
      <c r="R10" s="1823"/>
      <c r="S10" s="1823"/>
      <c r="T10" s="1823"/>
      <c r="U10" s="1823"/>
    </row>
    <row r="11" spans="1:21" s="1824" customFormat="1" ht="15.6" customHeight="1">
      <c r="A11" s="498" t="s">
        <v>1531</v>
      </c>
      <c r="B11" s="1822"/>
      <c r="C11" s="1823"/>
      <c r="D11" s="1823"/>
      <c r="E11" s="1823"/>
      <c r="F11" s="1823"/>
      <c r="G11" s="1823"/>
      <c r="H11" s="1823"/>
      <c r="I11" s="1823"/>
      <c r="J11" s="1823"/>
      <c r="K11" s="1823"/>
      <c r="L11" s="1823"/>
      <c r="M11" s="1823"/>
      <c r="N11" s="1823"/>
      <c r="O11" s="1823"/>
      <c r="P11" s="1823"/>
      <c r="Q11" s="1823"/>
      <c r="R11" s="1823"/>
      <c r="S11" s="1823"/>
      <c r="T11" s="1823"/>
      <c r="U11" s="1823"/>
    </row>
    <row r="12" spans="1:21" s="1828" customFormat="1" ht="15.6" customHeight="1">
      <c r="A12" s="711" t="s">
        <v>1716</v>
      </c>
      <c r="B12" s="1825"/>
      <c r="C12" s="1826"/>
      <c r="D12" s="1826"/>
      <c r="E12" s="1826"/>
      <c r="F12" s="1826"/>
      <c r="G12" s="1826"/>
      <c r="H12" s="1826"/>
      <c r="I12" s="1826"/>
      <c r="J12" s="1826"/>
      <c r="K12" s="1826"/>
      <c r="L12" s="1826"/>
      <c r="M12" s="1826"/>
      <c r="N12" s="1826"/>
      <c r="O12" s="1826"/>
      <c r="P12" s="1826"/>
      <c r="Q12" s="1826"/>
      <c r="R12" s="1826"/>
      <c r="S12" s="1826"/>
      <c r="T12" s="1826"/>
      <c r="U12" s="1827"/>
    </row>
    <row r="13" spans="1:21" s="1828" customFormat="1" ht="15.6" customHeight="1">
      <c r="A13" s="711" t="s">
        <v>1717</v>
      </c>
      <c r="B13" s="1825"/>
      <c r="C13" s="1826"/>
      <c r="D13" s="1826"/>
      <c r="E13" s="1826"/>
      <c r="F13" s="1826"/>
      <c r="G13" s="1826"/>
      <c r="H13" s="1826"/>
      <c r="I13" s="1826"/>
      <c r="J13" s="1826"/>
      <c r="K13" s="1826"/>
      <c r="L13" s="1826"/>
      <c r="M13" s="1826"/>
      <c r="N13" s="1826"/>
      <c r="O13" s="1826"/>
      <c r="P13" s="1826"/>
      <c r="Q13" s="1826"/>
      <c r="R13" s="1826"/>
      <c r="S13" s="1826"/>
      <c r="T13" s="1826"/>
      <c r="U13" s="1827"/>
    </row>
    <row r="14" spans="1:21" s="1828" customFormat="1" ht="15.6" customHeight="1">
      <c r="A14" s="711" t="s">
        <v>1718</v>
      </c>
      <c r="B14" s="1825"/>
      <c r="C14" s="1826"/>
      <c r="D14" s="1826"/>
      <c r="E14" s="1826"/>
      <c r="F14" s="1826"/>
      <c r="G14" s="1826"/>
      <c r="H14" s="1826"/>
      <c r="I14" s="1826"/>
      <c r="J14" s="1826"/>
      <c r="K14" s="1826"/>
      <c r="L14" s="1826"/>
      <c r="M14" s="1826"/>
      <c r="N14" s="1826"/>
      <c r="O14" s="1826"/>
      <c r="P14" s="1826"/>
      <c r="Q14" s="1826"/>
      <c r="R14" s="1826"/>
      <c r="S14" s="1826"/>
      <c r="T14" s="1826"/>
      <c r="U14" s="1827"/>
    </row>
    <row r="15" spans="1:21" s="1828" customFormat="1" ht="15.6" customHeight="1">
      <c r="A15" s="711" t="s">
        <v>1719</v>
      </c>
      <c r="B15" s="1825"/>
      <c r="C15" s="1826"/>
      <c r="D15" s="1826"/>
      <c r="E15" s="1826"/>
      <c r="F15" s="1826"/>
      <c r="G15" s="1826"/>
      <c r="H15" s="1826"/>
      <c r="I15" s="1826"/>
      <c r="J15" s="1826"/>
      <c r="K15" s="1826"/>
      <c r="L15" s="1826"/>
      <c r="M15" s="1826"/>
      <c r="N15" s="1826"/>
      <c r="O15" s="1826"/>
      <c r="P15" s="1826"/>
      <c r="Q15" s="1826"/>
      <c r="R15" s="1826"/>
      <c r="S15" s="1826"/>
      <c r="T15" s="1826"/>
      <c r="U15" s="1827"/>
    </row>
    <row r="16" spans="1:21" s="1828" customFormat="1" ht="15.6" customHeight="1">
      <c r="A16" s="511" t="s">
        <v>1720</v>
      </c>
      <c r="B16" s="1825"/>
      <c r="C16" s="1826"/>
      <c r="D16" s="1826"/>
      <c r="E16" s="1826"/>
      <c r="F16" s="1826"/>
      <c r="G16" s="1826"/>
      <c r="H16" s="1826"/>
      <c r="I16" s="1826"/>
      <c r="J16" s="1826"/>
      <c r="K16" s="1826"/>
      <c r="L16" s="1826"/>
      <c r="M16" s="1826"/>
      <c r="N16" s="1826"/>
      <c r="O16" s="1826"/>
      <c r="P16" s="1826"/>
      <c r="Q16" s="1826"/>
      <c r="R16" s="1826"/>
      <c r="S16" s="1826"/>
      <c r="T16" s="1826"/>
      <c r="U16" s="1827"/>
    </row>
    <row r="17" spans="1:21" s="1828" customFormat="1" ht="15.6" customHeight="1">
      <c r="A17" s="511" t="s">
        <v>1721</v>
      </c>
      <c r="B17" s="1825"/>
      <c r="C17" s="1826"/>
      <c r="D17" s="1826"/>
      <c r="E17" s="1826"/>
      <c r="F17" s="1826"/>
      <c r="G17" s="1826"/>
      <c r="H17" s="1826"/>
      <c r="I17" s="1826"/>
      <c r="J17" s="1826"/>
      <c r="K17" s="1826"/>
      <c r="L17" s="1826"/>
      <c r="M17" s="1826"/>
      <c r="N17" s="1826"/>
      <c r="O17" s="1826"/>
      <c r="P17" s="1826"/>
      <c r="Q17" s="1826"/>
      <c r="R17" s="1826"/>
      <c r="S17" s="1826"/>
      <c r="T17" s="1826"/>
      <c r="U17" s="1827"/>
    </row>
    <row r="18" spans="1:21" s="1828" customFormat="1" ht="15.6" customHeight="1">
      <c r="A18" s="511" t="s">
        <v>1722</v>
      </c>
      <c r="B18" s="1825"/>
      <c r="C18" s="1826"/>
      <c r="D18" s="1826"/>
      <c r="E18" s="1826"/>
      <c r="F18" s="1826"/>
      <c r="G18" s="1826"/>
      <c r="H18" s="1826"/>
      <c r="I18" s="1826"/>
      <c r="J18" s="1826"/>
      <c r="K18" s="1826"/>
      <c r="L18" s="1826"/>
      <c r="M18" s="1826"/>
      <c r="N18" s="1826"/>
      <c r="O18" s="1826"/>
      <c r="P18" s="1826"/>
      <c r="Q18" s="1826"/>
      <c r="R18" s="1826"/>
      <c r="S18" s="1826"/>
      <c r="T18" s="1826"/>
      <c r="U18" s="1827"/>
    </row>
    <row r="19" spans="1:21" s="1828" customFormat="1" ht="15.6" customHeight="1">
      <c r="A19" s="1773" t="s">
        <v>1723</v>
      </c>
      <c r="B19" s="1825"/>
      <c r="C19" s="1826"/>
      <c r="D19" s="1826"/>
      <c r="E19" s="1826"/>
      <c r="F19" s="1826"/>
      <c r="G19" s="1826"/>
      <c r="H19" s="1826"/>
      <c r="I19" s="1826"/>
      <c r="J19" s="1826"/>
      <c r="K19" s="1826"/>
      <c r="L19" s="1826"/>
      <c r="M19" s="1826"/>
      <c r="N19" s="1826"/>
      <c r="O19" s="1826"/>
      <c r="P19" s="1826"/>
      <c r="Q19" s="1826"/>
      <c r="R19" s="1826"/>
      <c r="S19" s="1826"/>
      <c r="T19" s="1826"/>
      <c r="U19" s="1827"/>
    </row>
    <row r="20" spans="1:21" s="1828" customFormat="1" ht="15.6" customHeight="1">
      <c r="A20" s="232" t="s">
        <v>1724</v>
      </c>
      <c r="B20" s="1825"/>
      <c r="C20" s="1826"/>
      <c r="D20" s="1826"/>
      <c r="E20" s="1826"/>
      <c r="F20" s="1826"/>
      <c r="G20" s="1826"/>
      <c r="H20" s="1826"/>
      <c r="I20" s="1826"/>
      <c r="J20" s="1826"/>
      <c r="K20" s="1826"/>
      <c r="L20" s="1826"/>
      <c r="M20" s="1826"/>
      <c r="N20" s="1826"/>
      <c r="O20" s="1826"/>
      <c r="P20" s="1826"/>
      <c r="Q20" s="1826"/>
      <c r="R20" s="1826"/>
      <c r="S20" s="1826"/>
      <c r="T20" s="1826"/>
      <c r="U20" s="1827"/>
    </row>
    <row r="21" spans="1:21" s="1828" customFormat="1" ht="15.6" customHeight="1">
      <c r="A21" s="511" t="s">
        <v>1725</v>
      </c>
      <c r="B21" s="1825"/>
      <c r="C21" s="1826"/>
      <c r="D21" s="1826"/>
      <c r="E21" s="1826"/>
      <c r="F21" s="1826"/>
      <c r="G21" s="1826"/>
      <c r="H21" s="1826"/>
      <c r="I21" s="1826"/>
      <c r="J21" s="1826"/>
      <c r="K21" s="1826"/>
      <c r="L21" s="1826"/>
      <c r="M21" s="1826"/>
      <c r="N21" s="1826"/>
      <c r="O21" s="1826"/>
      <c r="P21" s="1826"/>
      <c r="Q21" s="1826"/>
      <c r="R21" s="1826"/>
      <c r="S21" s="1826"/>
      <c r="T21" s="1826"/>
      <c r="U21" s="1827"/>
    </row>
    <row r="22" spans="1:21" s="1828" customFormat="1" ht="15.6" customHeight="1">
      <c r="A22" s="511" t="s">
        <v>1726</v>
      </c>
      <c r="B22" s="1829"/>
      <c r="C22" s="1830"/>
      <c r="D22" s="1830"/>
      <c r="E22" s="1830"/>
      <c r="F22" s="1830"/>
      <c r="G22" s="1830"/>
      <c r="H22" s="1830"/>
      <c r="I22" s="1830"/>
      <c r="J22" s="1830"/>
      <c r="K22" s="1830"/>
      <c r="L22" s="1830"/>
      <c r="M22" s="1830"/>
      <c r="N22" s="1830"/>
      <c r="O22" s="1830"/>
      <c r="P22" s="1830"/>
      <c r="Q22" s="1830"/>
      <c r="R22" s="1830"/>
      <c r="S22" s="1830"/>
      <c r="T22" s="1830"/>
      <c r="U22" s="1831"/>
    </row>
    <row r="23" spans="1:21" s="1828" customFormat="1" ht="15.6" customHeight="1">
      <c r="A23" s="511" t="s">
        <v>1727</v>
      </c>
      <c r="B23" s="1825"/>
      <c r="C23" s="1826"/>
      <c r="D23" s="1826"/>
      <c r="E23" s="1826"/>
      <c r="F23" s="1826"/>
      <c r="G23" s="1826"/>
      <c r="H23" s="1826"/>
      <c r="I23" s="1826"/>
      <c r="J23" s="1826"/>
      <c r="K23" s="1826"/>
      <c r="L23" s="1826"/>
      <c r="M23" s="1826"/>
      <c r="N23" s="1826"/>
      <c r="O23" s="1826"/>
      <c r="P23" s="1826"/>
      <c r="Q23" s="1826"/>
      <c r="R23" s="1826"/>
      <c r="S23" s="1826"/>
      <c r="T23" s="1826"/>
      <c r="U23" s="1827"/>
    </row>
    <row r="24" spans="1:21" s="1828" customFormat="1" ht="15.6" customHeight="1">
      <c r="A24" s="1773" t="s">
        <v>1728</v>
      </c>
      <c r="B24" s="1825"/>
      <c r="C24" s="1826"/>
      <c r="D24" s="1826"/>
      <c r="E24" s="1826"/>
      <c r="F24" s="1826"/>
      <c r="G24" s="1826"/>
      <c r="H24" s="1826"/>
      <c r="I24" s="1826"/>
      <c r="J24" s="1826"/>
      <c r="K24" s="1826"/>
      <c r="L24" s="1826"/>
      <c r="M24" s="1826"/>
      <c r="N24" s="1826"/>
      <c r="O24" s="1826"/>
      <c r="P24" s="1826"/>
      <c r="Q24" s="1826"/>
      <c r="R24" s="1826"/>
      <c r="S24" s="1826"/>
      <c r="T24" s="1826"/>
      <c r="U24" s="1827"/>
    </row>
    <row r="25" spans="1:21" s="1828" customFormat="1" ht="15.6" customHeight="1">
      <c r="A25" s="232" t="s">
        <v>1729</v>
      </c>
      <c r="B25" s="1825"/>
      <c r="C25" s="1826"/>
      <c r="D25" s="1826"/>
      <c r="E25" s="1826"/>
      <c r="F25" s="1826"/>
      <c r="G25" s="1826"/>
      <c r="H25" s="1826"/>
      <c r="I25" s="1826"/>
      <c r="J25" s="1826"/>
      <c r="K25" s="1826"/>
      <c r="L25" s="1826"/>
      <c r="M25" s="1826"/>
      <c r="N25" s="1826"/>
      <c r="O25" s="1826"/>
      <c r="P25" s="1826"/>
      <c r="Q25" s="1826"/>
      <c r="R25" s="1826"/>
      <c r="S25" s="1826"/>
      <c r="T25" s="1826"/>
      <c r="U25" s="1827"/>
    </row>
    <row r="26" spans="1:21" s="1828" customFormat="1" ht="15.6" customHeight="1">
      <c r="A26" s="511" t="s">
        <v>1730</v>
      </c>
      <c r="B26" s="1825"/>
      <c r="C26" s="1826"/>
      <c r="D26" s="1826"/>
      <c r="E26" s="1826"/>
      <c r="F26" s="1826"/>
      <c r="G26" s="1826"/>
      <c r="H26" s="1826"/>
      <c r="I26" s="1826"/>
      <c r="J26" s="1826"/>
      <c r="K26" s="1826"/>
      <c r="L26" s="1826"/>
      <c r="M26" s="1826"/>
      <c r="N26" s="1826"/>
      <c r="O26" s="1826"/>
      <c r="P26" s="1826"/>
      <c r="Q26" s="1826"/>
      <c r="R26" s="1826"/>
      <c r="S26" s="1826"/>
      <c r="T26" s="1826"/>
      <c r="U26" s="1827"/>
    </row>
    <row r="27" spans="1:21" s="1828" customFormat="1" ht="15.6" customHeight="1">
      <c r="A27" s="511" t="s">
        <v>1731</v>
      </c>
      <c r="B27" s="1825"/>
      <c r="C27" s="1826"/>
      <c r="D27" s="1826"/>
      <c r="E27" s="1826"/>
      <c r="F27" s="1826"/>
      <c r="G27" s="1826"/>
      <c r="H27" s="1826"/>
      <c r="I27" s="1826"/>
      <c r="J27" s="1826"/>
      <c r="K27" s="1826"/>
      <c r="L27" s="1826"/>
      <c r="M27" s="1826"/>
      <c r="N27" s="1826"/>
      <c r="O27" s="1826"/>
      <c r="P27" s="1826"/>
      <c r="Q27" s="1826"/>
      <c r="R27" s="1826"/>
      <c r="S27" s="1826"/>
      <c r="T27" s="1826"/>
      <c r="U27" s="1827"/>
    </row>
    <row r="28" spans="1:21" s="1828" customFormat="1" ht="15.6" customHeight="1">
      <c r="A28" s="511" t="s">
        <v>1732</v>
      </c>
      <c r="B28" s="1825"/>
      <c r="C28" s="1826"/>
      <c r="D28" s="1826"/>
      <c r="E28" s="1826"/>
      <c r="F28" s="1826"/>
      <c r="G28" s="1826"/>
      <c r="H28" s="1826"/>
      <c r="I28" s="1826"/>
      <c r="J28" s="1826"/>
      <c r="K28" s="1826"/>
      <c r="L28" s="1826"/>
      <c r="M28" s="1826"/>
      <c r="N28" s="1826"/>
      <c r="O28" s="1826"/>
      <c r="P28" s="1826"/>
      <c r="Q28" s="1826"/>
      <c r="R28" s="1826"/>
      <c r="S28" s="1826"/>
      <c r="T28" s="1826"/>
      <c r="U28" s="1827"/>
    </row>
    <row r="29" spans="1:21" s="1828" customFormat="1" ht="15.6" customHeight="1">
      <c r="A29" s="1776" t="s">
        <v>1733</v>
      </c>
      <c r="B29" s="1825"/>
      <c r="C29" s="1826"/>
      <c r="D29" s="1826"/>
      <c r="E29" s="1826"/>
      <c r="F29" s="1826"/>
      <c r="G29" s="1826"/>
      <c r="H29" s="1826"/>
      <c r="I29" s="1826"/>
      <c r="J29" s="1826"/>
      <c r="K29" s="1826"/>
      <c r="L29" s="1826"/>
      <c r="M29" s="1826"/>
      <c r="N29" s="1826"/>
      <c r="O29" s="1826"/>
      <c r="P29" s="1826"/>
      <c r="Q29" s="1826"/>
      <c r="R29" s="1826"/>
      <c r="S29" s="1826"/>
      <c r="T29" s="1826"/>
      <c r="U29" s="1827"/>
    </row>
    <row r="30" spans="1:21" s="1828" customFormat="1" ht="15.6" customHeight="1">
      <c r="A30" s="1777" t="s">
        <v>1734</v>
      </c>
      <c r="B30" s="1825"/>
      <c r="C30" s="1826"/>
      <c r="D30" s="1826"/>
      <c r="E30" s="1826"/>
      <c r="F30" s="1826"/>
      <c r="G30" s="1826"/>
      <c r="H30" s="1826"/>
      <c r="I30" s="1826"/>
      <c r="J30" s="1826"/>
      <c r="K30" s="1826"/>
      <c r="L30" s="1826"/>
      <c r="M30" s="1826"/>
      <c r="N30" s="1826"/>
      <c r="O30" s="1826"/>
      <c r="P30" s="1826"/>
      <c r="Q30" s="1826"/>
      <c r="R30" s="1826"/>
      <c r="S30" s="1826"/>
      <c r="T30" s="1826"/>
      <c r="U30" s="1827"/>
    </row>
    <row r="31" spans="1:21" s="1828" customFormat="1" ht="15.6" customHeight="1">
      <c r="A31" s="1779" t="s">
        <v>1735</v>
      </c>
      <c r="B31" s="1825"/>
      <c r="C31" s="1826"/>
      <c r="D31" s="1826"/>
      <c r="E31" s="1826"/>
      <c r="F31" s="1826"/>
      <c r="G31" s="1826"/>
      <c r="H31" s="1826"/>
      <c r="I31" s="1826"/>
      <c r="J31" s="1826"/>
      <c r="K31" s="1826"/>
      <c r="L31" s="1826"/>
      <c r="M31" s="1826"/>
      <c r="N31" s="1826"/>
      <c r="O31" s="1826"/>
      <c r="P31" s="1826"/>
      <c r="Q31" s="1826"/>
      <c r="R31" s="1826"/>
      <c r="S31" s="1826"/>
      <c r="T31" s="1826"/>
      <c r="U31" s="1827"/>
    </row>
    <row r="32" spans="1:21" s="1828" customFormat="1" ht="15.6" customHeight="1">
      <c r="A32" s="1781" t="s">
        <v>1670</v>
      </c>
      <c r="B32" s="1825"/>
      <c r="C32" s="1826"/>
      <c r="D32" s="1826"/>
      <c r="E32" s="1826"/>
      <c r="F32" s="1826"/>
      <c r="G32" s="1826"/>
      <c r="H32" s="1826"/>
      <c r="I32" s="1826"/>
      <c r="J32" s="1826"/>
      <c r="K32" s="1826"/>
      <c r="L32" s="1826"/>
      <c r="M32" s="1826"/>
      <c r="N32" s="1826"/>
      <c r="O32" s="1826"/>
      <c r="P32" s="1826"/>
      <c r="Q32" s="1826"/>
      <c r="R32" s="1826"/>
      <c r="S32" s="1826"/>
      <c r="T32" s="1826"/>
      <c r="U32" s="1827"/>
    </row>
    <row r="33" spans="1:31" s="1828" customFormat="1" ht="15.6" customHeight="1">
      <c r="A33" s="511" t="s">
        <v>1671</v>
      </c>
      <c r="B33" s="1825"/>
      <c r="C33" s="1826"/>
      <c r="D33" s="1826"/>
      <c r="E33" s="1826"/>
      <c r="F33" s="1826"/>
      <c r="G33" s="1826"/>
      <c r="H33" s="1826"/>
      <c r="I33" s="1826"/>
      <c r="J33" s="1826"/>
      <c r="K33" s="1826"/>
      <c r="L33" s="1826"/>
      <c r="M33" s="1826"/>
      <c r="N33" s="1826"/>
      <c r="O33" s="1826"/>
      <c r="P33" s="1826"/>
      <c r="Q33" s="1826"/>
      <c r="R33" s="1826"/>
      <c r="S33" s="1826"/>
      <c r="T33" s="1826"/>
      <c r="U33" s="1827"/>
    </row>
    <row r="34" spans="1:31" s="1828" customFormat="1" ht="15.6" customHeight="1">
      <c r="A34" s="1773" t="s">
        <v>1736</v>
      </c>
      <c r="B34" s="1825"/>
      <c r="C34" s="1826"/>
      <c r="D34" s="1826"/>
      <c r="E34" s="1826"/>
      <c r="F34" s="1826"/>
      <c r="G34" s="1826"/>
      <c r="H34" s="1826"/>
      <c r="I34" s="1826"/>
      <c r="J34" s="1826"/>
      <c r="K34" s="1826"/>
      <c r="L34" s="1826"/>
      <c r="M34" s="1826"/>
      <c r="N34" s="1826"/>
      <c r="O34" s="1826"/>
      <c r="P34" s="1826"/>
      <c r="Q34" s="1826"/>
      <c r="R34" s="1826"/>
      <c r="S34" s="1826"/>
      <c r="T34" s="1826"/>
      <c r="U34" s="1827"/>
    </row>
    <row r="35" spans="1:31" s="1828" customFormat="1" ht="15.6" customHeight="1">
      <c r="A35" s="232" t="s">
        <v>1673</v>
      </c>
      <c r="B35" s="1829"/>
      <c r="C35" s="1830"/>
      <c r="D35" s="1830"/>
      <c r="E35" s="1830"/>
      <c r="F35" s="1830"/>
      <c r="G35" s="1830"/>
      <c r="H35" s="1830"/>
      <c r="I35" s="1830"/>
      <c r="J35" s="1830"/>
      <c r="K35" s="1830"/>
      <c r="L35" s="1830"/>
      <c r="M35" s="1830"/>
      <c r="N35" s="1830"/>
      <c r="O35" s="1830"/>
      <c r="P35" s="1830"/>
      <c r="Q35" s="1830"/>
      <c r="R35" s="1830"/>
      <c r="S35" s="1830"/>
      <c r="T35" s="1830"/>
      <c r="U35" s="1831"/>
    </row>
    <row r="36" spans="1:31" s="1828" customFormat="1" ht="15.6" customHeight="1">
      <c r="A36" s="511" t="s">
        <v>1674</v>
      </c>
      <c r="B36" s="1825"/>
      <c r="C36" s="1826"/>
      <c r="D36" s="1826"/>
      <c r="E36" s="1826"/>
      <c r="F36" s="1826"/>
      <c r="G36" s="1826"/>
      <c r="H36" s="1826"/>
      <c r="I36" s="1826"/>
      <c r="J36" s="1826"/>
      <c r="K36" s="1826"/>
      <c r="L36" s="1826"/>
      <c r="M36" s="1826"/>
      <c r="N36" s="1826"/>
      <c r="O36" s="1826"/>
      <c r="P36" s="1826"/>
      <c r="Q36" s="1826"/>
      <c r="R36" s="1826"/>
      <c r="S36" s="1826"/>
      <c r="T36" s="1826"/>
      <c r="U36" s="1827"/>
    </row>
    <row r="37" spans="1:31" s="1828" customFormat="1" ht="15.6" customHeight="1">
      <c r="A37" s="511" t="s">
        <v>1675</v>
      </c>
      <c r="B37" s="1825"/>
      <c r="C37" s="1826"/>
      <c r="D37" s="1826"/>
      <c r="E37" s="1826"/>
      <c r="F37" s="1826"/>
      <c r="G37" s="1826"/>
      <c r="H37" s="1826"/>
      <c r="I37" s="1826"/>
      <c r="J37" s="1826"/>
      <c r="K37" s="1826"/>
      <c r="L37" s="1826"/>
      <c r="M37" s="1826"/>
      <c r="N37" s="1826"/>
      <c r="O37" s="1826"/>
      <c r="P37" s="1826"/>
      <c r="Q37" s="1826"/>
      <c r="R37" s="1826"/>
      <c r="S37" s="1826"/>
      <c r="T37" s="1826"/>
      <c r="U37" s="1827"/>
    </row>
    <row r="38" spans="1:31" s="1828" customFormat="1" ht="15.6" customHeight="1">
      <c r="A38" s="1832" t="s">
        <v>1676</v>
      </c>
      <c r="B38" s="1825"/>
      <c r="C38" s="1826"/>
      <c r="D38" s="1826"/>
      <c r="E38" s="1826"/>
      <c r="F38" s="1826"/>
      <c r="G38" s="1826"/>
      <c r="H38" s="1826"/>
      <c r="I38" s="1826"/>
      <c r="J38" s="1826"/>
      <c r="K38" s="1826"/>
      <c r="L38" s="1826"/>
      <c r="M38" s="1826"/>
      <c r="N38" s="1826"/>
      <c r="O38" s="1826"/>
      <c r="P38" s="1826"/>
      <c r="Q38" s="1826"/>
      <c r="R38" s="1826"/>
      <c r="S38" s="1826"/>
      <c r="T38" s="1826"/>
      <c r="U38" s="1827"/>
    </row>
    <row r="39" spans="1:31" s="1828" customFormat="1" ht="15.6" customHeight="1">
      <c r="A39" s="1779" t="s">
        <v>1677</v>
      </c>
      <c r="B39" s="1826"/>
      <c r="C39" s="1826"/>
      <c r="D39" s="1826"/>
      <c r="E39" s="1826"/>
      <c r="F39" s="1826"/>
      <c r="G39" s="1826"/>
      <c r="H39" s="1826"/>
      <c r="I39" s="1826"/>
      <c r="J39" s="1826"/>
      <c r="K39" s="1826"/>
      <c r="L39" s="1826"/>
      <c r="M39" s="1826"/>
      <c r="N39" s="1826"/>
      <c r="O39" s="1826"/>
      <c r="P39" s="1826"/>
      <c r="Q39" s="1826"/>
      <c r="R39" s="1826"/>
      <c r="S39" s="1826"/>
      <c r="T39" s="1826"/>
      <c r="U39" s="1827"/>
    </row>
    <row r="40" spans="1:31" s="1828" customFormat="1" ht="15.6" customHeight="1">
      <c r="A40" s="1784" t="s">
        <v>1678</v>
      </c>
      <c r="B40" s="1826"/>
      <c r="C40" s="1826"/>
      <c r="D40" s="1826"/>
      <c r="E40" s="1826"/>
      <c r="F40" s="1826"/>
      <c r="G40" s="1826"/>
      <c r="H40" s="1826"/>
      <c r="I40" s="1826"/>
      <c r="J40" s="1826"/>
      <c r="K40" s="1826"/>
      <c r="L40" s="1826"/>
      <c r="M40" s="1826"/>
      <c r="N40" s="1826"/>
      <c r="O40" s="1826"/>
      <c r="P40" s="1826"/>
      <c r="Q40" s="1826"/>
      <c r="R40" s="1826"/>
      <c r="S40" s="1826"/>
      <c r="T40" s="1826"/>
      <c r="U40" s="1827"/>
    </row>
    <row r="41" spans="1:31" s="1828" customFormat="1" ht="15.6" customHeight="1">
      <c r="A41" s="1787"/>
      <c r="B41" s="1826"/>
      <c r="C41" s="1826"/>
      <c r="D41" s="1826"/>
      <c r="E41" s="1826"/>
      <c r="F41" s="1826"/>
      <c r="G41" s="1826"/>
      <c r="H41" s="1826"/>
      <c r="I41" s="1826"/>
      <c r="J41" s="1826"/>
      <c r="K41" s="1826"/>
      <c r="L41" s="1826"/>
      <c r="M41" s="1826"/>
      <c r="N41" s="1826"/>
      <c r="O41" s="1826"/>
      <c r="P41" s="1826"/>
      <c r="Q41" s="1826"/>
      <c r="R41" s="1826"/>
      <c r="S41" s="1826"/>
      <c r="T41" s="1826"/>
      <c r="U41" s="1827"/>
    </row>
    <row r="42" spans="1:31" s="1828" customFormat="1" ht="15.6" customHeight="1">
      <c r="A42" s="47"/>
      <c r="B42" s="1833"/>
      <c r="C42" s="1825"/>
      <c r="D42" s="1826"/>
      <c r="E42" s="1826"/>
      <c r="F42" s="1826"/>
      <c r="G42" s="1826"/>
      <c r="H42" s="1826"/>
      <c r="I42" s="1826"/>
      <c r="J42" s="1826"/>
      <c r="K42" s="1826"/>
      <c r="L42" s="1826"/>
      <c r="M42" s="1826"/>
      <c r="N42" s="1826"/>
      <c r="O42" s="1826"/>
      <c r="P42" s="1826"/>
      <c r="Q42" s="1826"/>
      <c r="R42" s="1826"/>
      <c r="S42" s="1826"/>
      <c r="T42" s="1826"/>
      <c r="U42" s="1827"/>
    </row>
    <row r="43" spans="1:31" s="1828" customFormat="1" ht="15.6" customHeight="1" thickBot="1">
      <c r="A43" s="48"/>
      <c r="B43" s="1834"/>
      <c r="C43" s="1835"/>
      <c r="D43" s="1836"/>
      <c r="E43" s="1836"/>
      <c r="F43" s="1836"/>
      <c r="G43" s="1836"/>
      <c r="H43" s="1836"/>
      <c r="I43" s="1836"/>
      <c r="J43" s="1836"/>
      <c r="K43" s="1836"/>
      <c r="L43" s="1836"/>
      <c r="M43" s="1836"/>
      <c r="N43" s="1836"/>
      <c r="O43" s="1836"/>
      <c r="P43" s="1836"/>
      <c r="Q43" s="1836"/>
      <c r="R43" s="1836"/>
      <c r="S43" s="1836"/>
      <c r="T43" s="1836"/>
      <c r="U43" s="1837"/>
    </row>
    <row r="44" spans="1:31" s="560" customFormat="1" ht="16.5">
      <c r="A44" s="675"/>
      <c r="B44" s="676"/>
      <c r="C44" s="676"/>
      <c r="D44" s="676"/>
      <c r="E44" s="676"/>
      <c r="F44" s="676"/>
      <c r="G44" s="676"/>
      <c r="H44" s="677"/>
      <c r="I44" s="678"/>
      <c r="J44" s="677"/>
      <c r="K44" s="678"/>
      <c r="O44" s="5"/>
      <c r="Q44" s="84"/>
      <c r="R44" s="84"/>
      <c r="U44" s="55" t="s">
        <v>1393</v>
      </c>
      <c r="W44" s="679"/>
      <c r="X44" s="84"/>
      <c r="Z44" s="84"/>
      <c r="AA44" s="680"/>
      <c r="AE44" s="84"/>
    </row>
    <row r="45" spans="1:31" s="684" customFormat="1" ht="16.5">
      <c r="A45" s="1170" t="s">
        <v>1737</v>
      </c>
      <c r="B45" s="681"/>
      <c r="C45" s="682"/>
      <c r="D45" s="1170" t="s">
        <v>1738</v>
      </c>
      <c r="E45" s="1171"/>
      <c r="F45" s="683"/>
      <c r="H45" s="682"/>
      <c r="I45" s="685" t="s">
        <v>1608</v>
      </c>
      <c r="J45" s="686"/>
      <c r="K45" s="687"/>
      <c r="L45" s="682"/>
      <c r="M45" s="1042" t="s">
        <v>1397</v>
      </c>
      <c r="N45" s="1173"/>
      <c r="O45" s="460"/>
      <c r="P45" s="686"/>
      <c r="Q45" s="686"/>
      <c r="R45" s="682"/>
      <c r="S45" s="580"/>
      <c r="T45" s="580"/>
      <c r="U45" s="463"/>
      <c r="W45" s="686"/>
      <c r="X45" s="682"/>
      <c r="Y45" s="682"/>
      <c r="Z45" s="682"/>
      <c r="AA45" s="687"/>
      <c r="AE45" s="682"/>
    </row>
    <row r="46" spans="1:31" s="684" customFormat="1" ht="16.5">
      <c r="A46" s="1170"/>
      <c r="B46" s="681"/>
      <c r="C46" s="682"/>
      <c r="D46" s="1172"/>
      <c r="E46" s="1171"/>
      <c r="F46" s="683"/>
      <c r="H46" s="682"/>
      <c r="I46" s="685" t="s">
        <v>1739</v>
      </c>
      <c r="J46" s="686"/>
      <c r="K46" s="687"/>
      <c r="L46" s="682"/>
      <c r="M46" s="1173"/>
      <c r="N46" s="1173"/>
      <c r="O46" s="460"/>
      <c r="P46" s="686"/>
      <c r="Q46" s="686"/>
      <c r="R46" s="580"/>
      <c r="S46" s="580"/>
      <c r="T46" s="580"/>
      <c r="X46" s="682"/>
      <c r="Y46" s="682"/>
    </row>
    <row r="47" spans="1:31" s="560" customFormat="1" ht="16.5">
      <c r="A47" s="60"/>
      <c r="B47" s="60"/>
      <c r="C47" s="689"/>
      <c r="D47" s="690"/>
      <c r="E47" s="689"/>
      <c r="F47" s="689"/>
      <c r="G47" s="689"/>
      <c r="H47" s="127"/>
      <c r="I47" s="691"/>
      <c r="J47" s="60"/>
      <c r="K47" s="691"/>
      <c r="L47" s="691"/>
      <c r="M47" s="692"/>
      <c r="N47" s="692"/>
      <c r="O47" s="5"/>
    </row>
    <row r="48" spans="1:31" s="635" customFormat="1" ht="15" customHeight="1">
      <c r="A48" s="76" t="s">
        <v>1740</v>
      </c>
      <c r="B48" s="634"/>
      <c r="C48" s="634"/>
    </row>
    <row r="49" spans="1:26" s="64" customFormat="1" ht="18" customHeight="1">
      <c r="A49" s="1838" t="s">
        <v>1741</v>
      </c>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9"/>
      <c r="X49" s="1839"/>
      <c r="Y49" s="1839"/>
      <c r="Z49" s="1839"/>
    </row>
    <row r="50" spans="1:26" ht="14.1" customHeight="1">
      <c r="B50" s="10"/>
    </row>
  </sheetData>
  <mergeCells count="34">
    <mergeCell ref="A49:Z49"/>
    <mergeCell ref="R8:R9"/>
    <mergeCell ref="S8:S9"/>
    <mergeCell ref="T8:T9"/>
    <mergeCell ref="U8:U9"/>
    <mergeCell ref="A45:A46"/>
    <mergeCell ref="D45:E46"/>
    <mergeCell ref="M45:N46"/>
    <mergeCell ref="L8:L9"/>
    <mergeCell ref="M8:M9"/>
    <mergeCell ref="N8:N9"/>
    <mergeCell ref="O8:O9"/>
    <mergeCell ref="P8:P9"/>
    <mergeCell ref="Q8:Q9"/>
    <mergeCell ref="J7:J9"/>
    <mergeCell ref="O7:P7"/>
    <mergeCell ref="B8:B9"/>
    <mergeCell ref="C8:C9"/>
    <mergeCell ref="D8:D9"/>
    <mergeCell ref="E8:E9"/>
    <mergeCell ref="F8:F9"/>
    <mergeCell ref="G8:G9"/>
    <mergeCell ref="H8:H9"/>
    <mergeCell ref="K8:K9"/>
    <mergeCell ref="S1:U1"/>
    <mergeCell ref="S2:U2"/>
    <mergeCell ref="A3:U3"/>
    <mergeCell ref="A5:A9"/>
    <mergeCell ref="B5:U5"/>
    <mergeCell ref="B6:J6"/>
    <mergeCell ref="B7:D7"/>
    <mergeCell ref="E7:F7"/>
    <mergeCell ref="G7:H7"/>
    <mergeCell ref="I7:I9"/>
  </mergeCells>
  <phoneticPr fontId="4" type="noConversion"/>
  <pageMargins left="0.78740157480314965" right="0.23622047244094491" top="0.67" bottom="0.39370078740157483" header="0" footer="0"/>
  <pageSetup paperSize="9" scale="68"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tabSelected="1" zoomScaleNormal="100" workbookViewId="0"/>
  </sheetViews>
  <sheetFormatPr defaultRowHeight="11.25"/>
  <cols>
    <col min="1" max="1" width="15.125" style="679" customWidth="1"/>
    <col min="2" max="2" width="14.625" style="679" customWidth="1"/>
    <col min="3" max="8" width="13.625" style="679" customWidth="1"/>
    <col min="9" max="12" width="15.625" style="679" customWidth="1"/>
    <col min="13" max="16384" width="9" style="679"/>
  </cols>
  <sheetData>
    <row r="1" spans="1:12" s="635" customFormat="1" ht="14.25" customHeight="1">
      <c r="A1" s="633" t="s">
        <v>1742</v>
      </c>
      <c r="B1" s="722"/>
      <c r="C1" s="722"/>
      <c r="D1" s="634"/>
      <c r="E1" s="634"/>
      <c r="F1" s="634"/>
      <c r="G1" s="634"/>
      <c r="H1" s="634"/>
      <c r="I1" s="634"/>
      <c r="J1" s="695" t="s">
        <v>1743</v>
      </c>
      <c r="K1" s="825" t="s">
        <v>1744</v>
      </c>
      <c r="L1" s="1840"/>
    </row>
    <row r="2" spans="1:12" s="635" customFormat="1" ht="14.25" customHeight="1" thickBot="1">
      <c r="A2" s="639" t="s">
        <v>1745</v>
      </c>
      <c r="B2" s="1841" t="s">
        <v>1498</v>
      </c>
      <c r="C2" s="665"/>
      <c r="D2" s="641"/>
      <c r="F2" s="642" t="s">
        <v>1746</v>
      </c>
      <c r="G2" s="642"/>
      <c r="H2" s="642"/>
      <c r="I2" s="642"/>
      <c r="J2" s="697" t="s">
        <v>1747</v>
      </c>
      <c r="K2" s="1095" t="s">
        <v>1748</v>
      </c>
      <c r="L2" s="1842"/>
    </row>
    <row r="3" spans="1:12" s="1845" customFormat="1" ht="39" customHeight="1">
      <c r="A3" s="1843" t="s">
        <v>1749</v>
      </c>
      <c r="B3" s="1843"/>
      <c r="C3" s="1843"/>
      <c r="D3" s="1844"/>
      <c r="E3" s="1844"/>
      <c r="F3" s="1844"/>
      <c r="G3" s="1844"/>
      <c r="H3" s="1844"/>
      <c r="I3" s="1844"/>
      <c r="J3" s="1844"/>
      <c r="K3" s="1844"/>
      <c r="L3" s="1844"/>
    </row>
    <row r="4" spans="1:12" s="1849" customFormat="1" ht="24" customHeight="1" thickBot="1">
      <c r="A4" s="1846"/>
      <c r="B4" s="1846"/>
      <c r="C4" s="1846"/>
      <c r="D4" s="1847" t="s">
        <v>1750</v>
      </c>
      <c r="E4" s="1848" t="s">
        <v>1751</v>
      </c>
      <c r="H4" s="1850"/>
      <c r="I4" s="1850"/>
      <c r="J4" s="1850"/>
      <c r="K4" s="1850"/>
      <c r="L4" s="1851" t="s">
        <v>1752</v>
      </c>
    </row>
    <row r="5" spans="1:12" s="1859" customFormat="1" ht="37.5" customHeight="1">
      <c r="A5" s="1852" t="s">
        <v>1687</v>
      </c>
      <c r="B5" s="1853" t="s">
        <v>1753</v>
      </c>
      <c r="C5" s="1854" t="s">
        <v>1754</v>
      </c>
      <c r="D5" s="1855"/>
      <c r="E5" s="1855"/>
      <c r="F5" s="1855"/>
      <c r="G5" s="1855"/>
      <c r="H5" s="1856"/>
      <c r="I5" s="1857" t="s">
        <v>1755</v>
      </c>
      <c r="J5" s="1857" t="s">
        <v>1756</v>
      </c>
      <c r="K5" s="1857" t="s">
        <v>1757</v>
      </c>
      <c r="L5" s="1858" t="s">
        <v>1758</v>
      </c>
    </row>
    <row r="6" spans="1:12" s="1867" customFormat="1" ht="37.5" customHeight="1" thickBot="1">
      <c r="A6" s="1860"/>
      <c r="B6" s="1861"/>
      <c r="C6" s="1862" t="s">
        <v>1759</v>
      </c>
      <c r="D6" s="1863" t="s">
        <v>1760</v>
      </c>
      <c r="E6" s="1863" t="s">
        <v>1761</v>
      </c>
      <c r="F6" s="1864" t="s">
        <v>1762</v>
      </c>
      <c r="G6" s="1864" t="s">
        <v>1763</v>
      </c>
      <c r="H6" s="1864" t="s">
        <v>1764</v>
      </c>
      <c r="I6" s="1865"/>
      <c r="J6" s="1865"/>
      <c r="K6" s="1865"/>
      <c r="L6" s="1866"/>
    </row>
    <row r="7" spans="1:12" s="1873" customFormat="1" ht="15.6" customHeight="1">
      <c r="A7" s="494" t="s">
        <v>1715</v>
      </c>
      <c r="B7" s="1868"/>
      <c r="C7" s="1869"/>
      <c r="D7" s="1870"/>
      <c r="E7" s="1871"/>
      <c r="F7" s="1871"/>
      <c r="G7" s="1871"/>
      <c r="H7" s="1871"/>
      <c r="I7" s="1871"/>
      <c r="J7" s="1871"/>
      <c r="K7" s="1871"/>
      <c r="L7" s="1872"/>
    </row>
    <row r="8" spans="1:12" s="1873" customFormat="1" ht="15.6" customHeight="1">
      <c r="A8" s="498" t="s">
        <v>1531</v>
      </c>
      <c r="B8" s="1874"/>
      <c r="C8" s="1875"/>
      <c r="D8" s="1876"/>
      <c r="E8" s="1877"/>
      <c r="F8" s="1877"/>
      <c r="G8" s="1877"/>
      <c r="H8" s="1877"/>
      <c r="I8" s="1878"/>
      <c r="J8" s="1772"/>
      <c r="K8" s="1772"/>
      <c r="L8" s="1879"/>
    </row>
    <row r="9" spans="1:12" s="1873" customFormat="1" ht="15.6" customHeight="1">
      <c r="A9" s="711" t="s">
        <v>1716</v>
      </c>
      <c r="B9" s="136"/>
      <c r="C9" s="756"/>
      <c r="D9" s="1876"/>
      <c r="E9" s="1877"/>
      <c r="F9" s="1877"/>
      <c r="G9" s="1877"/>
      <c r="H9" s="1877"/>
      <c r="I9" s="1878"/>
      <c r="J9" s="1772"/>
      <c r="K9" s="1772"/>
      <c r="L9" s="1879"/>
    </row>
    <row r="10" spans="1:12" s="1873" customFormat="1" ht="15.6" customHeight="1">
      <c r="A10" s="711" t="s">
        <v>1717</v>
      </c>
      <c r="B10" s="136"/>
      <c r="C10" s="756"/>
      <c r="D10" s="1876"/>
      <c r="E10" s="1877"/>
      <c r="F10" s="1877"/>
      <c r="G10" s="1877"/>
      <c r="H10" s="1877"/>
      <c r="I10" s="1878"/>
      <c r="J10" s="1772"/>
      <c r="K10" s="1772"/>
      <c r="L10" s="1879"/>
    </row>
    <row r="11" spans="1:12" s="1873" customFormat="1" ht="15.6" customHeight="1">
      <c r="A11" s="711" t="s">
        <v>1718</v>
      </c>
      <c r="B11" s="136"/>
      <c r="C11" s="756"/>
      <c r="D11" s="1876"/>
      <c r="E11" s="1877"/>
      <c r="F11" s="1877"/>
      <c r="G11" s="1877"/>
      <c r="H11" s="1877"/>
      <c r="I11" s="1878"/>
      <c r="J11" s="1772"/>
      <c r="K11" s="1772"/>
      <c r="L11" s="1879"/>
    </row>
    <row r="12" spans="1:12" s="1873" customFormat="1" ht="15.6" customHeight="1">
      <c r="A12" s="711" t="s">
        <v>1719</v>
      </c>
      <c r="B12" s="136"/>
      <c r="C12" s="756"/>
      <c r="D12" s="1876"/>
      <c r="E12" s="1877"/>
      <c r="F12" s="1877"/>
      <c r="G12" s="1877"/>
      <c r="H12" s="1877"/>
      <c r="I12" s="1878"/>
      <c r="J12" s="1772"/>
      <c r="K12" s="1772"/>
      <c r="L12" s="1879"/>
    </row>
    <row r="13" spans="1:12" s="1873" customFormat="1" ht="15.6" customHeight="1">
      <c r="A13" s="511" t="s">
        <v>1720</v>
      </c>
      <c r="B13" s="136"/>
      <c r="C13" s="756"/>
      <c r="D13" s="1876"/>
      <c r="E13" s="1877"/>
      <c r="F13" s="1877"/>
      <c r="G13" s="1877"/>
      <c r="H13" s="1877"/>
      <c r="I13" s="1878"/>
      <c r="J13" s="1772"/>
      <c r="K13" s="1772"/>
      <c r="L13" s="1879"/>
    </row>
    <row r="14" spans="1:12" s="1873" customFormat="1" ht="15.6" customHeight="1">
      <c r="A14" s="511" t="s">
        <v>1721</v>
      </c>
      <c r="B14" s="136"/>
      <c r="C14" s="756"/>
      <c r="D14" s="1876"/>
      <c r="E14" s="1877"/>
      <c r="F14" s="1877"/>
      <c r="G14" s="1877"/>
      <c r="H14" s="1877"/>
      <c r="I14" s="1878"/>
      <c r="J14" s="1772"/>
      <c r="K14" s="1772"/>
      <c r="L14" s="1879"/>
    </row>
    <row r="15" spans="1:12" s="1873" customFormat="1" ht="15.6" customHeight="1">
      <c r="A15" s="511" t="s">
        <v>1722</v>
      </c>
      <c r="B15" s="136"/>
      <c r="C15" s="756"/>
      <c r="D15" s="1876"/>
      <c r="E15" s="1877"/>
      <c r="F15" s="1877"/>
      <c r="G15" s="1877"/>
      <c r="H15" s="1877"/>
      <c r="I15" s="1878"/>
      <c r="J15" s="1772"/>
      <c r="K15" s="1772"/>
      <c r="L15" s="1879"/>
    </row>
    <row r="16" spans="1:12" s="1873" customFormat="1" ht="15.6" customHeight="1">
      <c r="A16" s="712" t="s">
        <v>1765</v>
      </c>
      <c r="B16" s="136"/>
      <c r="C16" s="756"/>
      <c r="D16" s="1876"/>
      <c r="E16" s="1877"/>
      <c r="F16" s="1877"/>
      <c r="G16" s="1877"/>
      <c r="H16" s="1877"/>
      <c r="I16" s="1878"/>
      <c r="J16" s="1772"/>
      <c r="K16" s="1772"/>
      <c r="L16" s="1879"/>
    </row>
    <row r="17" spans="1:12" s="1873" customFormat="1" ht="15.6" customHeight="1">
      <c r="A17" s="232" t="s">
        <v>1724</v>
      </c>
      <c r="B17" s="136"/>
      <c r="C17" s="756"/>
      <c r="D17" s="1876"/>
      <c r="E17" s="1877"/>
      <c r="F17" s="1877"/>
      <c r="G17" s="1877"/>
      <c r="H17" s="1877"/>
      <c r="I17" s="1878"/>
      <c r="J17" s="1772"/>
      <c r="K17" s="1772"/>
      <c r="L17" s="1879"/>
    </row>
    <row r="18" spans="1:12" s="1873" customFormat="1" ht="15.6" customHeight="1">
      <c r="A18" s="511" t="s">
        <v>1725</v>
      </c>
      <c r="B18" s="130"/>
      <c r="C18" s="757"/>
      <c r="D18" s="1880"/>
      <c r="E18" s="1881"/>
      <c r="F18" s="1881"/>
      <c r="G18" s="1881"/>
      <c r="H18" s="1881"/>
      <c r="I18" s="1882"/>
      <c r="J18" s="1775"/>
      <c r="K18" s="1775"/>
      <c r="L18" s="1883"/>
    </row>
    <row r="19" spans="1:12" s="1873" customFormat="1" ht="15.6" customHeight="1">
      <c r="A19" s="511" t="s">
        <v>1726</v>
      </c>
      <c r="B19" s="136"/>
      <c r="C19" s="756"/>
      <c r="D19" s="1876"/>
      <c r="E19" s="1877"/>
      <c r="F19" s="1877"/>
      <c r="G19" s="1877"/>
      <c r="H19" s="1877"/>
      <c r="I19" s="1878"/>
      <c r="J19" s="1772"/>
      <c r="K19" s="1772"/>
      <c r="L19" s="1879"/>
    </row>
    <row r="20" spans="1:12" s="1873" customFormat="1" ht="15.6" customHeight="1">
      <c r="A20" s="511" t="s">
        <v>1727</v>
      </c>
      <c r="B20" s="136"/>
      <c r="C20" s="756"/>
      <c r="D20" s="1876"/>
      <c r="E20" s="1877"/>
      <c r="F20" s="1877"/>
      <c r="G20" s="1877"/>
      <c r="H20" s="1877"/>
      <c r="I20" s="1878"/>
      <c r="J20" s="1772"/>
      <c r="K20" s="1772"/>
      <c r="L20" s="1879"/>
    </row>
    <row r="21" spans="1:12" s="1873" customFormat="1" ht="15.6" customHeight="1">
      <c r="A21" s="712" t="s">
        <v>1766</v>
      </c>
      <c r="B21" s="136"/>
      <c r="C21" s="756"/>
      <c r="D21" s="1876"/>
      <c r="E21" s="1877"/>
      <c r="F21" s="1877"/>
      <c r="G21" s="1877"/>
      <c r="H21" s="1877"/>
      <c r="I21" s="1878"/>
      <c r="J21" s="1772"/>
      <c r="K21" s="1772"/>
      <c r="L21" s="1879"/>
    </row>
    <row r="22" spans="1:12" s="1873" customFormat="1" ht="15.6" customHeight="1">
      <c r="A22" s="232" t="s">
        <v>1729</v>
      </c>
      <c r="B22" s="136"/>
      <c r="C22" s="756"/>
      <c r="D22" s="1876"/>
      <c r="E22" s="1877"/>
      <c r="F22" s="1877"/>
      <c r="G22" s="1877"/>
      <c r="H22" s="1877"/>
      <c r="I22" s="1878"/>
      <c r="J22" s="1772"/>
      <c r="K22" s="1772"/>
      <c r="L22" s="1879"/>
    </row>
    <row r="23" spans="1:12" s="1873" customFormat="1" ht="15.6" customHeight="1">
      <c r="A23" s="511" t="s">
        <v>1730</v>
      </c>
      <c r="B23" s="136"/>
      <c r="C23" s="756"/>
      <c r="D23" s="1876"/>
      <c r="E23" s="1877"/>
      <c r="F23" s="1877"/>
      <c r="G23" s="1877"/>
      <c r="H23" s="1877"/>
      <c r="I23" s="1878"/>
      <c r="J23" s="1772"/>
      <c r="K23" s="1772"/>
      <c r="L23" s="1879"/>
    </row>
    <row r="24" spans="1:12" s="1873" customFormat="1" ht="15.6" customHeight="1">
      <c r="A24" s="511" t="s">
        <v>1731</v>
      </c>
      <c r="B24" s="136"/>
      <c r="C24" s="756"/>
      <c r="D24" s="1876"/>
      <c r="E24" s="1877"/>
      <c r="F24" s="1877"/>
      <c r="G24" s="1877"/>
      <c r="H24" s="1877"/>
      <c r="I24" s="1878"/>
      <c r="J24" s="1772"/>
      <c r="K24" s="1772"/>
      <c r="L24" s="1879"/>
    </row>
    <row r="25" spans="1:12" s="1873" customFormat="1" ht="15.6" customHeight="1">
      <c r="A25" s="511" t="s">
        <v>1732</v>
      </c>
      <c r="B25" s="136"/>
      <c r="C25" s="756"/>
      <c r="D25" s="1876"/>
      <c r="E25" s="1877"/>
      <c r="F25" s="1877"/>
      <c r="G25" s="1877"/>
      <c r="H25" s="1877"/>
      <c r="I25" s="1878"/>
      <c r="J25" s="1772"/>
      <c r="K25" s="1772"/>
      <c r="L25" s="1879"/>
    </row>
    <row r="26" spans="1:12" s="1873" customFormat="1" ht="15.6" customHeight="1">
      <c r="A26" s="712" t="s">
        <v>1767</v>
      </c>
      <c r="B26" s="136"/>
      <c r="C26" s="756"/>
      <c r="D26" s="1876"/>
      <c r="E26" s="1877"/>
      <c r="F26" s="1877"/>
      <c r="G26" s="1877"/>
      <c r="H26" s="1877"/>
      <c r="I26" s="1878"/>
      <c r="J26" s="1772"/>
      <c r="K26" s="1772"/>
      <c r="L26" s="1879"/>
    </row>
    <row r="27" spans="1:12" s="1873" customFormat="1" ht="15.6" customHeight="1">
      <c r="A27" s="232" t="s">
        <v>1734</v>
      </c>
      <c r="B27" s="136"/>
      <c r="C27" s="756"/>
      <c r="D27" s="1876"/>
      <c r="E27" s="1877"/>
      <c r="F27" s="1877"/>
      <c r="G27" s="1877"/>
      <c r="H27" s="1877"/>
      <c r="I27" s="1878"/>
      <c r="J27" s="1772"/>
      <c r="K27" s="1772"/>
      <c r="L27" s="1879"/>
    </row>
    <row r="28" spans="1:12" s="1873" customFormat="1" ht="15.6" customHeight="1">
      <c r="A28" s="511" t="s">
        <v>1735</v>
      </c>
      <c r="B28" s="136"/>
      <c r="C28" s="756"/>
      <c r="D28" s="1876"/>
      <c r="E28" s="1877"/>
      <c r="F28" s="1877"/>
      <c r="G28" s="1877"/>
      <c r="H28" s="1877"/>
      <c r="I28" s="1878"/>
      <c r="J28" s="1772"/>
      <c r="K28" s="1772"/>
      <c r="L28" s="1879"/>
    </row>
    <row r="29" spans="1:12" s="1873" customFormat="1" ht="15.6" customHeight="1">
      <c r="A29" s="511" t="s">
        <v>1670</v>
      </c>
      <c r="B29" s="136"/>
      <c r="C29" s="756"/>
      <c r="D29" s="1876"/>
      <c r="E29" s="1877"/>
      <c r="F29" s="1877"/>
      <c r="G29" s="1877"/>
      <c r="H29" s="1877"/>
      <c r="I29" s="1878"/>
      <c r="J29" s="1772"/>
      <c r="K29" s="1772"/>
      <c r="L29" s="1879"/>
    </row>
    <row r="30" spans="1:12" s="1873" customFormat="1" ht="15.6" customHeight="1">
      <c r="A30" s="511" t="s">
        <v>1671</v>
      </c>
      <c r="B30" s="136"/>
      <c r="C30" s="756"/>
      <c r="D30" s="1876"/>
      <c r="E30" s="1877"/>
      <c r="F30" s="1877"/>
      <c r="G30" s="1877"/>
      <c r="H30" s="1877"/>
      <c r="I30" s="1878"/>
      <c r="J30" s="1772"/>
      <c r="K30" s="1772"/>
      <c r="L30" s="1879"/>
    </row>
    <row r="31" spans="1:12" s="1873" customFormat="1" ht="15.6" customHeight="1">
      <c r="A31" s="712" t="s">
        <v>1768</v>
      </c>
      <c r="B31" s="136"/>
      <c r="C31" s="756"/>
      <c r="D31" s="1876"/>
      <c r="E31" s="1877"/>
      <c r="F31" s="1877"/>
      <c r="G31" s="1877"/>
      <c r="H31" s="1877"/>
      <c r="I31" s="1878"/>
      <c r="J31" s="1772"/>
      <c r="K31" s="1772"/>
      <c r="L31" s="1879"/>
    </row>
    <row r="32" spans="1:12" s="1873" customFormat="1" ht="15.6" customHeight="1">
      <c r="A32" s="232" t="s">
        <v>1673</v>
      </c>
      <c r="B32" s="136"/>
      <c r="C32" s="756"/>
      <c r="D32" s="1876"/>
      <c r="E32" s="1877"/>
      <c r="F32" s="1877"/>
      <c r="G32" s="1877"/>
      <c r="H32" s="1877"/>
      <c r="I32" s="1878"/>
      <c r="J32" s="1772"/>
      <c r="K32" s="1772"/>
      <c r="L32" s="1879"/>
    </row>
    <row r="33" spans="1:14" s="1873" customFormat="1" ht="15.6" customHeight="1">
      <c r="A33" s="511" t="s">
        <v>1674</v>
      </c>
      <c r="B33" s="136"/>
      <c r="C33" s="756"/>
      <c r="D33" s="1876"/>
      <c r="E33" s="1877"/>
      <c r="F33" s="1877"/>
      <c r="G33" s="1877"/>
      <c r="H33" s="1877"/>
      <c r="I33" s="1878"/>
      <c r="J33" s="1772"/>
      <c r="K33" s="1772"/>
      <c r="L33" s="1879"/>
    </row>
    <row r="34" spans="1:14" s="1873" customFormat="1" ht="15.6" customHeight="1">
      <c r="A34" s="511" t="s">
        <v>1675</v>
      </c>
      <c r="B34" s="136"/>
      <c r="C34" s="756"/>
      <c r="D34" s="1876"/>
      <c r="E34" s="1877"/>
      <c r="F34" s="1877"/>
      <c r="G34" s="1877"/>
      <c r="H34" s="1877"/>
      <c r="I34" s="1878"/>
      <c r="J34" s="1772"/>
      <c r="K34" s="1772"/>
      <c r="L34" s="1879"/>
    </row>
    <row r="35" spans="1:14" s="1873" customFormat="1" ht="15.6" customHeight="1">
      <c r="A35" s="511" t="s">
        <v>1676</v>
      </c>
      <c r="B35" s="136"/>
      <c r="C35" s="756"/>
      <c r="D35" s="1876"/>
      <c r="E35" s="1877"/>
      <c r="F35" s="1877"/>
      <c r="G35" s="1877"/>
      <c r="H35" s="1877"/>
      <c r="I35" s="1878"/>
      <c r="J35" s="1772"/>
      <c r="K35" s="1772"/>
      <c r="L35" s="1879"/>
    </row>
    <row r="36" spans="1:14" s="1873" customFormat="1" ht="15.6" customHeight="1">
      <c r="A36" s="511" t="s">
        <v>1677</v>
      </c>
      <c r="B36" s="136"/>
      <c r="C36" s="756"/>
      <c r="D36" s="1876"/>
      <c r="E36" s="1877"/>
      <c r="F36" s="1877"/>
      <c r="G36" s="1877"/>
      <c r="H36" s="1877"/>
      <c r="I36" s="1878"/>
      <c r="J36" s="1772"/>
      <c r="K36" s="1772"/>
      <c r="L36" s="1879"/>
    </row>
    <row r="37" spans="1:14" s="1873" customFormat="1" ht="15.6" customHeight="1" thickBot="1">
      <c r="A37" s="716" t="s">
        <v>1678</v>
      </c>
      <c r="B37" s="142"/>
      <c r="C37" s="1884"/>
      <c r="D37" s="1885"/>
      <c r="E37" s="1886"/>
      <c r="F37" s="1886"/>
      <c r="G37" s="1886"/>
      <c r="H37" s="1886"/>
      <c r="I37" s="1887"/>
      <c r="J37" s="1790"/>
      <c r="K37" s="1790"/>
      <c r="L37" s="1888"/>
    </row>
    <row r="38" spans="1:14" s="26" customFormat="1" ht="16.5">
      <c r="A38" s="675"/>
      <c r="B38" s="675"/>
      <c r="C38" s="675"/>
      <c r="D38" s="676"/>
      <c r="E38" s="676"/>
      <c r="F38" s="676"/>
      <c r="G38" s="676"/>
      <c r="H38" s="676"/>
      <c r="I38" s="676"/>
      <c r="J38" s="677"/>
      <c r="K38" s="678"/>
      <c r="L38" s="55" t="s">
        <v>1393</v>
      </c>
      <c r="N38" s="84"/>
    </row>
    <row r="39" spans="1:14" s="26" customFormat="1" ht="16.5">
      <c r="A39" s="1192" t="s">
        <v>1737</v>
      </c>
      <c r="B39" s="719"/>
      <c r="C39" s="1889" t="s">
        <v>1738</v>
      </c>
      <c r="D39" s="1890"/>
      <c r="F39" s="1891" t="s">
        <v>1608</v>
      </c>
      <c r="I39" s="1170" t="s">
        <v>1769</v>
      </c>
      <c r="J39" s="84"/>
      <c r="L39" s="719"/>
      <c r="N39" s="84"/>
    </row>
    <row r="40" spans="1:14" s="26" customFormat="1" ht="16.5">
      <c r="A40" s="1192"/>
      <c r="B40" s="719"/>
      <c r="C40" s="1889"/>
      <c r="D40" s="1890"/>
      <c r="F40" s="1892" t="s">
        <v>1739</v>
      </c>
      <c r="I40" s="1170"/>
      <c r="J40" s="84"/>
      <c r="L40" s="719"/>
    </row>
    <row r="41" spans="1:14" s="26" customFormat="1" ht="16.5">
      <c r="A41" s="60"/>
      <c r="B41" s="60"/>
      <c r="C41" s="60"/>
      <c r="D41" s="60"/>
      <c r="E41" s="689"/>
      <c r="F41" s="690"/>
      <c r="G41" s="689"/>
      <c r="H41" s="689"/>
      <c r="I41" s="689"/>
      <c r="J41" s="127"/>
      <c r="K41" s="691"/>
      <c r="L41" s="691"/>
    </row>
    <row r="42" spans="1:14" s="1895" customFormat="1" ht="14.45" customHeight="1">
      <c r="A42" s="1893" t="s">
        <v>1770</v>
      </c>
      <c r="B42" s="690"/>
      <c r="C42" s="690"/>
      <c r="D42" s="1894"/>
      <c r="E42" s="1894"/>
      <c r="F42" s="1894"/>
      <c r="G42" s="1894"/>
    </row>
    <row r="43" spans="1:14" s="1895" customFormat="1" ht="14.45" customHeight="1">
      <c r="A43" s="1893" t="s">
        <v>1771</v>
      </c>
      <c r="B43" s="690"/>
      <c r="C43" s="690"/>
      <c r="D43" s="1867"/>
      <c r="E43" s="1867"/>
      <c r="F43" s="1867"/>
      <c r="G43" s="1867"/>
    </row>
    <row r="44" spans="1:14" ht="15.75">
      <c r="A44" s="635" t="s">
        <v>1772</v>
      </c>
    </row>
  </sheetData>
  <mergeCells count="13">
    <mergeCell ref="A39:A40"/>
    <mergeCell ref="C39:D40"/>
    <mergeCell ref="I39:I40"/>
    <mergeCell ref="K1:L1"/>
    <mergeCell ref="K2:L2"/>
    <mergeCell ref="A3:L3"/>
    <mergeCell ref="A5:A6"/>
    <mergeCell ref="B5:B6"/>
    <mergeCell ref="C5:H5"/>
    <mergeCell ref="I5:I6"/>
    <mergeCell ref="J5:J6"/>
    <mergeCell ref="K5:K6"/>
    <mergeCell ref="L5:L6"/>
  </mergeCells>
  <phoneticPr fontId="4" type="noConversion"/>
  <pageMargins left="0.78740157480314965" right="0.27559055118110237" top="0.59055118110236227" bottom="0.39370078740157483" header="0" footer="0"/>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2"/>
  <sheetViews>
    <sheetView showGridLines="0" zoomScale="85" zoomScaleNormal="85" zoomScaleSheetLayoutView="74" workbookViewId="0">
      <selection activeCell="A31" sqref="A31"/>
    </sheetView>
  </sheetViews>
  <sheetFormatPr defaultColWidth="9" defaultRowHeight="16.5"/>
  <cols>
    <col min="1" max="1" width="10.625" style="209" customWidth="1"/>
    <col min="2" max="2" width="6.625" style="210" customWidth="1"/>
    <col min="3" max="3" width="7.125" style="210" bestFit="1" customWidth="1"/>
    <col min="4" max="4" width="6.5" style="211" customWidth="1"/>
    <col min="5" max="5" width="11" style="211" customWidth="1"/>
    <col min="6" max="6" width="7.375" style="211" customWidth="1"/>
    <col min="7" max="7" width="7.125" style="211" customWidth="1"/>
    <col min="8" max="8" width="7" style="211" customWidth="1"/>
    <col min="9" max="9" width="10.25" style="211" customWidth="1"/>
    <col min="10" max="10" width="7" style="211" customWidth="1"/>
    <col min="11" max="11" width="6.375" style="211" customWidth="1"/>
    <col min="12" max="12" width="6.625" style="211" customWidth="1"/>
    <col min="13" max="13" width="10.5" style="210" customWidth="1"/>
    <col min="14" max="14" width="6.75" style="211" customWidth="1"/>
    <col min="15" max="16" width="6.375" style="211" customWidth="1"/>
    <col min="17" max="17" width="10.25" style="210" customWidth="1"/>
    <col min="18" max="18" width="5.625" style="210" customWidth="1"/>
    <col min="19" max="19" width="6.375" style="210" customWidth="1"/>
    <col min="20" max="20" width="5.25" style="210" customWidth="1"/>
    <col min="21" max="21" width="4.875" style="210" customWidth="1"/>
    <col min="22" max="22" width="6.625" style="210" customWidth="1"/>
    <col min="23" max="23" width="5.75" style="210" customWidth="1"/>
    <col min="24" max="24" width="8.125" style="210" customWidth="1"/>
    <col min="25" max="25" width="10.625" style="210" customWidth="1"/>
    <col min="26" max="26" width="8.875" style="210" customWidth="1"/>
    <col min="27" max="27" width="6.625" style="210" customWidth="1"/>
    <col min="28" max="28" width="10.875" style="210" customWidth="1"/>
    <col min="29" max="29" width="5.625" style="210" customWidth="1"/>
    <col min="30" max="30" width="9.25" style="210" customWidth="1"/>
    <col min="31" max="16384" width="9" style="210"/>
  </cols>
  <sheetData>
    <row r="1" spans="1:30" s="154" customFormat="1" ht="15" customHeight="1">
      <c r="A1" s="149" t="s">
        <v>213</v>
      </c>
      <c r="B1" s="150"/>
      <c r="C1" s="151"/>
      <c r="D1" s="152"/>
      <c r="E1" s="152"/>
      <c r="F1" s="152"/>
      <c r="G1" s="152"/>
      <c r="H1" s="152"/>
      <c r="I1" s="152"/>
      <c r="J1" s="152"/>
      <c r="K1" s="152"/>
      <c r="L1" s="152"/>
      <c r="M1" s="151"/>
      <c r="N1" s="152"/>
      <c r="O1" s="152"/>
      <c r="P1" s="152"/>
      <c r="Q1" s="151"/>
      <c r="R1" s="151"/>
      <c r="S1" s="151"/>
      <c r="T1" s="151"/>
      <c r="U1" s="151"/>
      <c r="V1" s="151"/>
      <c r="W1" s="151"/>
      <c r="X1" s="151"/>
      <c r="Y1" s="151"/>
      <c r="Z1" s="153" t="s">
        <v>214</v>
      </c>
      <c r="AA1" s="924" t="s">
        <v>215</v>
      </c>
      <c r="AB1" s="924"/>
      <c r="AC1" s="924"/>
      <c r="AD1" s="924"/>
    </row>
    <row r="2" spans="1:30" s="154" customFormat="1" ht="15" customHeight="1" thickBot="1">
      <c r="A2" s="155" t="s">
        <v>216</v>
      </c>
      <c r="B2" s="156" t="s">
        <v>121</v>
      </c>
      <c r="C2" s="156"/>
      <c r="D2" s="157"/>
      <c r="E2" s="157"/>
      <c r="F2" s="157"/>
      <c r="G2" s="157"/>
      <c r="H2" s="157"/>
      <c r="I2" s="157"/>
      <c r="J2" s="157"/>
      <c r="K2" s="157"/>
      <c r="L2" s="157"/>
      <c r="M2" s="156"/>
      <c r="N2" s="157"/>
      <c r="O2" s="157"/>
      <c r="P2" s="157"/>
      <c r="Q2" s="156"/>
      <c r="R2" s="156"/>
      <c r="S2" s="156"/>
      <c r="T2" s="156"/>
      <c r="U2" s="156"/>
      <c r="V2" s="156"/>
      <c r="W2" s="156"/>
      <c r="X2" s="156"/>
      <c r="Y2" s="158" t="s">
        <v>217</v>
      </c>
      <c r="Z2" s="159" t="s">
        <v>218</v>
      </c>
      <c r="AA2" s="925" t="s">
        <v>219</v>
      </c>
      <c r="AB2" s="925"/>
      <c r="AC2" s="925"/>
      <c r="AD2" s="925"/>
    </row>
    <row r="3" spans="1:30" s="160" customFormat="1" ht="39" customHeight="1">
      <c r="A3" s="926" t="s">
        <v>220</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row>
    <row r="4" spans="1:30" s="161" customFormat="1" ht="24" customHeight="1" thickBot="1">
      <c r="A4" s="927" t="s">
        <v>221</v>
      </c>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row>
    <row r="5" spans="1:30" s="162" customFormat="1" ht="25.5" customHeight="1" thickBot="1">
      <c r="A5" s="928" t="s">
        <v>222</v>
      </c>
      <c r="B5" s="929" t="s">
        <v>223</v>
      </c>
      <c r="C5" s="929"/>
      <c r="D5" s="929"/>
      <c r="E5" s="929"/>
      <c r="F5" s="930" t="s">
        <v>224</v>
      </c>
      <c r="G5" s="930"/>
      <c r="H5" s="930"/>
      <c r="I5" s="930"/>
      <c r="J5" s="931" t="s">
        <v>225</v>
      </c>
      <c r="K5" s="931"/>
      <c r="L5" s="931"/>
      <c r="M5" s="931"/>
      <c r="N5" s="931" t="s">
        <v>226</v>
      </c>
      <c r="O5" s="931"/>
      <c r="P5" s="931"/>
      <c r="Q5" s="931"/>
      <c r="R5" s="932" t="s">
        <v>227</v>
      </c>
      <c r="S5" s="932"/>
      <c r="T5" s="933" t="s">
        <v>228</v>
      </c>
      <c r="U5" s="933"/>
      <c r="V5" s="933"/>
      <c r="W5" s="934" t="s">
        <v>229</v>
      </c>
      <c r="X5" s="934"/>
      <c r="Y5" s="934"/>
      <c r="Z5" s="935" t="s">
        <v>230</v>
      </c>
      <c r="AA5" s="936" t="s">
        <v>231</v>
      </c>
      <c r="AB5" s="936"/>
      <c r="AC5" s="936"/>
      <c r="AD5" s="936"/>
    </row>
    <row r="6" spans="1:30" s="162" customFormat="1" ht="19.5" customHeight="1" thickBot="1">
      <c r="A6" s="928"/>
      <c r="B6" s="937" t="s">
        <v>232</v>
      </c>
      <c r="C6" s="938" t="s">
        <v>233</v>
      </c>
      <c r="D6" s="938"/>
      <c r="E6" s="938"/>
      <c r="F6" s="939" t="s">
        <v>234</v>
      </c>
      <c r="G6" s="938" t="s">
        <v>235</v>
      </c>
      <c r="H6" s="938"/>
      <c r="I6" s="938"/>
      <c r="J6" s="939" t="s">
        <v>234</v>
      </c>
      <c r="K6" s="938" t="s">
        <v>235</v>
      </c>
      <c r="L6" s="938"/>
      <c r="M6" s="938"/>
      <c r="N6" s="941" t="s">
        <v>234</v>
      </c>
      <c r="O6" s="942" t="s">
        <v>235</v>
      </c>
      <c r="P6" s="942"/>
      <c r="Q6" s="942"/>
      <c r="R6" s="939" t="s">
        <v>236</v>
      </c>
      <c r="S6" s="939" t="s">
        <v>237</v>
      </c>
      <c r="T6" s="939" t="s">
        <v>238</v>
      </c>
      <c r="U6" s="938" t="s">
        <v>239</v>
      </c>
      <c r="V6" s="938"/>
      <c r="W6" s="939" t="s">
        <v>240</v>
      </c>
      <c r="X6" s="939" t="s">
        <v>241</v>
      </c>
      <c r="Y6" s="939" t="s">
        <v>242</v>
      </c>
      <c r="Z6" s="935"/>
      <c r="AA6" s="939" t="s">
        <v>238</v>
      </c>
      <c r="AB6" s="939" t="s">
        <v>243</v>
      </c>
      <c r="AC6" s="939" t="s">
        <v>244</v>
      </c>
      <c r="AD6" s="943" t="s">
        <v>243</v>
      </c>
    </row>
    <row r="7" spans="1:30" s="162" customFormat="1" ht="53.25" customHeight="1" thickBot="1">
      <c r="A7" s="928"/>
      <c r="B7" s="937"/>
      <c r="C7" s="163" t="s">
        <v>245</v>
      </c>
      <c r="D7" s="163" t="s">
        <v>246</v>
      </c>
      <c r="E7" s="163" t="s">
        <v>247</v>
      </c>
      <c r="F7" s="939"/>
      <c r="G7" s="163" t="s">
        <v>245</v>
      </c>
      <c r="H7" s="163" t="s">
        <v>246</v>
      </c>
      <c r="I7" s="163" t="s">
        <v>247</v>
      </c>
      <c r="J7" s="939"/>
      <c r="K7" s="163" t="s">
        <v>245</v>
      </c>
      <c r="L7" s="163" t="s">
        <v>246</v>
      </c>
      <c r="M7" s="163" t="s">
        <v>247</v>
      </c>
      <c r="N7" s="941"/>
      <c r="O7" s="164" t="s">
        <v>245</v>
      </c>
      <c r="P7" s="164" t="s">
        <v>246</v>
      </c>
      <c r="Q7" s="164" t="s">
        <v>247</v>
      </c>
      <c r="R7" s="939"/>
      <c r="S7" s="939"/>
      <c r="T7" s="939"/>
      <c r="U7" s="165" t="s">
        <v>240</v>
      </c>
      <c r="V7" s="165" t="s">
        <v>248</v>
      </c>
      <c r="W7" s="939"/>
      <c r="X7" s="939"/>
      <c r="Y7" s="939"/>
      <c r="Z7" s="935"/>
      <c r="AA7" s="939"/>
      <c r="AB7" s="939"/>
      <c r="AC7" s="939"/>
      <c r="AD7" s="943"/>
    </row>
    <row r="8" spans="1:30" s="175" customFormat="1" ht="26.65" customHeight="1">
      <c r="A8" s="166" t="s">
        <v>249</v>
      </c>
      <c r="B8" s="167"/>
      <c r="C8" s="168"/>
      <c r="D8" s="169"/>
      <c r="E8" s="169"/>
      <c r="F8" s="168"/>
      <c r="G8" s="170"/>
      <c r="H8" s="171"/>
      <c r="I8" s="169"/>
      <c r="J8" s="168"/>
      <c r="K8" s="168"/>
      <c r="L8" s="171"/>
      <c r="M8" s="169"/>
      <c r="N8" s="168"/>
      <c r="O8" s="168"/>
      <c r="P8" s="171"/>
      <c r="Q8" s="169"/>
      <c r="R8" s="172"/>
      <c r="S8" s="172"/>
      <c r="T8" s="172"/>
      <c r="U8" s="172"/>
      <c r="V8" s="172"/>
      <c r="W8" s="172"/>
      <c r="X8" s="172"/>
      <c r="Y8" s="172"/>
      <c r="Z8" s="173"/>
      <c r="AA8" s="173"/>
      <c r="AB8" s="173"/>
      <c r="AC8" s="170"/>
      <c r="AD8" s="174"/>
    </row>
    <row r="9" spans="1:30" s="183" customFormat="1" ht="26.65" customHeight="1">
      <c r="A9" s="176" t="s">
        <v>250</v>
      </c>
      <c r="B9" s="177"/>
      <c r="C9" s="178"/>
      <c r="D9" s="179"/>
      <c r="E9" s="179"/>
      <c r="F9" s="178"/>
      <c r="G9" s="180"/>
      <c r="H9" s="181"/>
      <c r="I9" s="179"/>
      <c r="J9" s="178"/>
      <c r="K9" s="178"/>
      <c r="L9" s="181"/>
      <c r="M9" s="179"/>
      <c r="N9" s="178"/>
      <c r="O9" s="178"/>
      <c r="P9" s="181"/>
      <c r="Q9" s="179"/>
      <c r="R9" s="178"/>
      <c r="S9" s="178"/>
      <c r="T9" s="178"/>
      <c r="U9" s="178"/>
      <c r="V9" s="178"/>
      <c r="W9" s="178"/>
      <c r="X9" s="178"/>
      <c r="Y9" s="178"/>
      <c r="Z9" s="177"/>
      <c r="AA9" s="177"/>
      <c r="AB9" s="177"/>
      <c r="AC9" s="178"/>
      <c r="AD9" s="182"/>
    </row>
    <row r="10" spans="1:30" s="189" customFormat="1" ht="26.65" customHeight="1">
      <c r="A10" s="176" t="s">
        <v>251</v>
      </c>
      <c r="B10" s="184"/>
      <c r="C10" s="185"/>
      <c r="D10" s="186"/>
      <c r="E10" s="186"/>
      <c r="F10" s="185"/>
      <c r="G10" s="187"/>
      <c r="H10" s="186"/>
      <c r="I10" s="186"/>
      <c r="J10" s="185"/>
      <c r="K10" s="187"/>
      <c r="L10" s="186"/>
      <c r="M10" s="186"/>
      <c r="N10" s="185"/>
      <c r="O10" s="187"/>
      <c r="P10" s="186"/>
      <c r="Q10" s="186"/>
      <c r="R10" s="185"/>
      <c r="S10" s="185"/>
      <c r="T10" s="185"/>
      <c r="U10" s="185"/>
      <c r="V10" s="185"/>
      <c r="W10" s="185"/>
      <c r="X10" s="185"/>
      <c r="Y10" s="185"/>
      <c r="Z10" s="184"/>
      <c r="AA10" s="184"/>
      <c r="AB10" s="184"/>
      <c r="AC10" s="185"/>
      <c r="AD10" s="188"/>
    </row>
    <row r="11" spans="1:30" s="189" customFormat="1" ht="26.65" customHeight="1">
      <c r="A11" s="176" t="s">
        <v>252</v>
      </c>
      <c r="B11" s="190"/>
      <c r="C11" s="187"/>
      <c r="D11" s="186"/>
      <c r="E11" s="186"/>
      <c r="F11" s="185"/>
      <c r="G11" s="187"/>
      <c r="H11" s="186"/>
      <c r="I11" s="186"/>
      <c r="J11" s="187"/>
      <c r="K11" s="187"/>
      <c r="L11" s="186"/>
      <c r="M11" s="186"/>
      <c r="N11" s="187"/>
      <c r="O11" s="187"/>
      <c r="P11" s="186"/>
      <c r="Q11" s="186"/>
      <c r="R11" s="185"/>
      <c r="S11" s="185"/>
      <c r="T11" s="185"/>
      <c r="U11" s="185"/>
      <c r="V11" s="185"/>
      <c r="W11" s="185"/>
      <c r="X11" s="185"/>
      <c r="Y11" s="185"/>
      <c r="Z11" s="184"/>
      <c r="AA11" s="184"/>
      <c r="AB11" s="184"/>
      <c r="AC11" s="185"/>
      <c r="AD11" s="188"/>
    </row>
    <row r="12" spans="1:30" s="189" customFormat="1" ht="26.65" customHeight="1">
      <c r="A12" s="176" t="s">
        <v>253</v>
      </c>
      <c r="B12" s="190"/>
      <c r="C12" s="187"/>
      <c r="D12" s="186"/>
      <c r="E12" s="186"/>
      <c r="F12" s="185"/>
      <c r="G12" s="187"/>
      <c r="H12" s="186"/>
      <c r="I12" s="186"/>
      <c r="J12" s="187"/>
      <c r="K12" s="187"/>
      <c r="L12" s="186"/>
      <c r="M12" s="186"/>
      <c r="N12" s="187"/>
      <c r="O12" s="187"/>
      <c r="P12" s="186"/>
      <c r="Q12" s="186"/>
      <c r="R12" s="185"/>
      <c r="S12" s="185"/>
      <c r="T12" s="185"/>
      <c r="U12" s="185"/>
      <c r="V12" s="185"/>
      <c r="W12" s="185"/>
      <c r="X12" s="185"/>
      <c r="Y12" s="185"/>
      <c r="Z12" s="184"/>
      <c r="AA12" s="184"/>
      <c r="AB12" s="184"/>
      <c r="AC12" s="185"/>
      <c r="AD12" s="188"/>
    </row>
    <row r="13" spans="1:30" s="189" customFormat="1" ht="26.65" customHeight="1">
      <c r="A13" s="176" t="s">
        <v>254</v>
      </c>
      <c r="B13" s="184"/>
      <c r="C13" s="185"/>
      <c r="D13" s="186"/>
      <c r="E13" s="186"/>
      <c r="F13" s="185"/>
      <c r="G13" s="187"/>
      <c r="H13" s="186"/>
      <c r="I13" s="186"/>
      <c r="J13" s="187"/>
      <c r="K13" s="187"/>
      <c r="L13" s="186"/>
      <c r="M13" s="186"/>
      <c r="N13" s="187"/>
      <c r="O13" s="187"/>
      <c r="P13" s="186"/>
      <c r="Q13" s="186"/>
      <c r="R13" s="185"/>
      <c r="S13" s="185"/>
      <c r="T13" s="185"/>
      <c r="U13" s="185"/>
      <c r="V13" s="185"/>
      <c r="W13" s="185"/>
      <c r="X13" s="185"/>
      <c r="Y13" s="185"/>
      <c r="Z13" s="184"/>
      <c r="AA13" s="184"/>
      <c r="AB13" s="184"/>
      <c r="AC13" s="185"/>
      <c r="AD13" s="188"/>
    </row>
    <row r="14" spans="1:30" s="189" customFormat="1" ht="26.65" customHeight="1">
      <c r="A14" s="176" t="s">
        <v>255</v>
      </c>
      <c r="B14" s="190"/>
      <c r="C14" s="187"/>
      <c r="D14" s="186"/>
      <c r="E14" s="186"/>
      <c r="F14" s="185"/>
      <c r="G14" s="187"/>
      <c r="H14" s="186"/>
      <c r="I14" s="186"/>
      <c r="J14" s="187"/>
      <c r="K14" s="187"/>
      <c r="L14" s="186"/>
      <c r="M14" s="186"/>
      <c r="N14" s="187"/>
      <c r="O14" s="187"/>
      <c r="P14" s="186"/>
      <c r="Q14" s="186"/>
      <c r="R14" s="185"/>
      <c r="S14" s="185"/>
      <c r="T14" s="185"/>
      <c r="U14" s="185"/>
      <c r="V14" s="185"/>
      <c r="W14" s="185"/>
      <c r="X14" s="185"/>
      <c r="Y14" s="185"/>
      <c r="Z14" s="184"/>
      <c r="AA14" s="184"/>
      <c r="AB14" s="184"/>
      <c r="AC14" s="185"/>
      <c r="AD14" s="188"/>
    </row>
    <row r="15" spans="1:30" s="189" customFormat="1" ht="26.65" customHeight="1">
      <c r="A15" s="176" t="s">
        <v>256</v>
      </c>
      <c r="B15" s="190"/>
      <c r="C15" s="187"/>
      <c r="D15" s="186"/>
      <c r="E15" s="186"/>
      <c r="F15" s="187"/>
      <c r="G15" s="187"/>
      <c r="H15" s="186"/>
      <c r="I15" s="186"/>
      <c r="J15" s="187"/>
      <c r="K15" s="187"/>
      <c r="L15" s="186"/>
      <c r="M15" s="186"/>
      <c r="N15" s="187"/>
      <c r="O15" s="187"/>
      <c r="P15" s="186"/>
      <c r="Q15" s="186"/>
      <c r="R15" s="185"/>
      <c r="S15" s="185"/>
      <c r="T15" s="185"/>
      <c r="U15" s="185"/>
      <c r="V15" s="185"/>
      <c r="W15" s="185"/>
      <c r="X15" s="185"/>
      <c r="Y15" s="185"/>
      <c r="Z15" s="184"/>
      <c r="AA15" s="184"/>
      <c r="AB15" s="184"/>
      <c r="AC15" s="185"/>
      <c r="AD15" s="188"/>
    </row>
    <row r="16" spans="1:30" s="189" customFormat="1" ht="26.65" customHeight="1">
      <c r="A16" s="176" t="s">
        <v>257</v>
      </c>
      <c r="B16" s="184"/>
      <c r="C16" s="185"/>
      <c r="D16" s="186"/>
      <c r="E16" s="186"/>
      <c r="F16" s="185"/>
      <c r="G16" s="187"/>
      <c r="H16" s="186"/>
      <c r="I16" s="186"/>
      <c r="J16" s="185"/>
      <c r="K16" s="185"/>
      <c r="L16" s="186"/>
      <c r="M16" s="186"/>
      <c r="N16" s="185"/>
      <c r="O16" s="185"/>
      <c r="P16" s="186"/>
      <c r="Q16" s="186"/>
      <c r="R16" s="185"/>
      <c r="S16" s="185"/>
      <c r="T16" s="185"/>
      <c r="U16" s="185"/>
      <c r="V16" s="185"/>
      <c r="W16" s="185"/>
      <c r="X16" s="185"/>
      <c r="Y16" s="185"/>
      <c r="Z16" s="184"/>
      <c r="AA16" s="184"/>
      <c r="AB16" s="184"/>
      <c r="AC16" s="185"/>
      <c r="AD16" s="188"/>
    </row>
    <row r="17" spans="1:30" s="189" customFormat="1" ht="26.65" customHeight="1">
      <c r="A17" s="176" t="s">
        <v>258</v>
      </c>
      <c r="B17" s="184"/>
      <c r="C17" s="185"/>
      <c r="D17" s="186"/>
      <c r="E17" s="186"/>
      <c r="F17" s="185"/>
      <c r="G17" s="187"/>
      <c r="H17" s="186"/>
      <c r="I17" s="186"/>
      <c r="J17" s="185"/>
      <c r="K17" s="187"/>
      <c r="L17" s="186"/>
      <c r="M17" s="186"/>
      <c r="N17" s="185"/>
      <c r="O17" s="187"/>
      <c r="P17" s="186"/>
      <c r="Q17" s="186"/>
      <c r="R17" s="185"/>
      <c r="S17" s="185"/>
      <c r="T17" s="185"/>
      <c r="U17" s="185"/>
      <c r="V17" s="185"/>
      <c r="W17" s="185"/>
      <c r="X17" s="185"/>
      <c r="Y17" s="185"/>
      <c r="Z17" s="184"/>
      <c r="AA17" s="184"/>
      <c r="AB17" s="184"/>
      <c r="AC17" s="185"/>
      <c r="AD17" s="188"/>
    </row>
    <row r="18" spans="1:30" s="189" customFormat="1" ht="26.65" customHeight="1">
      <c r="A18" s="176" t="s">
        <v>259</v>
      </c>
      <c r="B18" s="190"/>
      <c r="C18" s="187"/>
      <c r="D18" s="186"/>
      <c r="E18" s="186"/>
      <c r="F18" s="185"/>
      <c r="G18" s="187"/>
      <c r="H18" s="186"/>
      <c r="I18" s="186"/>
      <c r="J18" s="187"/>
      <c r="K18" s="187"/>
      <c r="L18" s="186"/>
      <c r="M18" s="186"/>
      <c r="N18" s="187"/>
      <c r="O18" s="187"/>
      <c r="P18" s="186"/>
      <c r="Q18" s="186"/>
      <c r="R18" s="185"/>
      <c r="S18" s="185"/>
      <c r="T18" s="185"/>
      <c r="U18" s="185"/>
      <c r="V18" s="185"/>
      <c r="W18" s="185"/>
      <c r="X18" s="185"/>
      <c r="Y18" s="185"/>
      <c r="Z18" s="184"/>
      <c r="AA18" s="184"/>
      <c r="AB18" s="184"/>
      <c r="AC18" s="185"/>
      <c r="AD18" s="188"/>
    </row>
    <row r="19" spans="1:30" s="189" customFormat="1" ht="26.65" customHeight="1">
      <c r="A19" s="176" t="s">
        <v>260</v>
      </c>
      <c r="B19" s="184"/>
      <c r="C19" s="185"/>
      <c r="D19" s="186"/>
      <c r="E19" s="186"/>
      <c r="F19" s="187"/>
      <c r="G19" s="187"/>
      <c r="H19" s="186"/>
      <c r="I19" s="186"/>
      <c r="J19" s="187"/>
      <c r="K19" s="187"/>
      <c r="L19" s="186"/>
      <c r="M19" s="186"/>
      <c r="N19" s="187"/>
      <c r="O19" s="187"/>
      <c r="P19" s="186"/>
      <c r="Q19" s="186"/>
      <c r="R19" s="185"/>
      <c r="S19" s="185"/>
      <c r="T19" s="185"/>
      <c r="U19" s="185"/>
      <c r="V19" s="185"/>
      <c r="W19" s="185"/>
      <c r="X19" s="185"/>
      <c r="Y19" s="185"/>
      <c r="Z19" s="184"/>
      <c r="AA19" s="184"/>
      <c r="AB19" s="184"/>
      <c r="AC19" s="185"/>
      <c r="AD19" s="188"/>
    </row>
    <row r="20" spans="1:30" s="189" customFormat="1" ht="26.65" customHeight="1">
      <c r="A20" s="176" t="s">
        <v>261</v>
      </c>
      <c r="B20" s="190"/>
      <c r="C20" s="187"/>
      <c r="D20" s="186"/>
      <c r="E20" s="186"/>
      <c r="F20" s="185"/>
      <c r="G20" s="187"/>
      <c r="H20" s="186"/>
      <c r="I20" s="186"/>
      <c r="J20" s="187"/>
      <c r="K20" s="187"/>
      <c r="L20" s="186"/>
      <c r="M20" s="186"/>
      <c r="N20" s="187"/>
      <c r="O20" s="187"/>
      <c r="P20" s="186"/>
      <c r="Q20" s="186"/>
      <c r="R20" s="185"/>
      <c r="S20" s="185"/>
      <c r="T20" s="185"/>
      <c r="U20" s="185"/>
      <c r="V20" s="185"/>
      <c r="W20" s="185"/>
      <c r="X20" s="185"/>
      <c r="Y20" s="185"/>
      <c r="Z20" s="184"/>
      <c r="AA20" s="184"/>
      <c r="AB20" s="184"/>
      <c r="AC20" s="185"/>
      <c r="AD20" s="188"/>
    </row>
    <row r="21" spans="1:30" s="189" customFormat="1" ht="26.65" customHeight="1">
      <c r="A21" s="176" t="s">
        <v>262</v>
      </c>
      <c r="B21" s="184"/>
      <c r="C21" s="185"/>
      <c r="D21" s="186"/>
      <c r="E21" s="186"/>
      <c r="F21" s="185"/>
      <c r="G21" s="187"/>
      <c r="H21" s="186"/>
      <c r="I21" s="186"/>
      <c r="J21" s="185"/>
      <c r="K21" s="187"/>
      <c r="L21" s="186"/>
      <c r="M21" s="186"/>
      <c r="N21" s="185"/>
      <c r="O21" s="187"/>
      <c r="P21" s="186"/>
      <c r="Q21" s="186"/>
      <c r="R21" s="185"/>
      <c r="S21" s="185"/>
      <c r="T21" s="185"/>
      <c r="U21" s="185"/>
      <c r="V21" s="185"/>
      <c r="W21" s="185"/>
      <c r="X21" s="185"/>
      <c r="Y21" s="185"/>
      <c r="Z21" s="184"/>
      <c r="AA21" s="184"/>
      <c r="AB21" s="184"/>
      <c r="AC21" s="185"/>
      <c r="AD21" s="188"/>
    </row>
    <row r="22" spans="1:30" s="189" customFormat="1" ht="26.65" customHeight="1">
      <c r="A22" s="176" t="s">
        <v>263</v>
      </c>
      <c r="B22" s="184"/>
      <c r="C22" s="185"/>
      <c r="D22" s="186"/>
      <c r="E22" s="186"/>
      <c r="F22" s="185"/>
      <c r="G22" s="187"/>
      <c r="H22" s="186"/>
      <c r="I22" s="186"/>
      <c r="J22" s="187"/>
      <c r="K22" s="187"/>
      <c r="L22" s="186"/>
      <c r="M22" s="186"/>
      <c r="N22" s="187"/>
      <c r="O22" s="187"/>
      <c r="P22" s="186"/>
      <c r="Q22" s="186"/>
      <c r="R22" s="185"/>
      <c r="S22" s="185"/>
      <c r="T22" s="185"/>
      <c r="U22" s="185"/>
      <c r="V22" s="185"/>
      <c r="W22" s="185"/>
      <c r="X22" s="185"/>
      <c r="Y22" s="185"/>
      <c r="Z22" s="184"/>
      <c r="AA22" s="184"/>
      <c r="AB22" s="184"/>
      <c r="AC22" s="185"/>
      <c r="AD22" s="188"/>
    </row>
    <row r="23" spans="1:30" s="189" customFormat="1" ht="26.65" customHeight="1">
      <c r="A23" s="176" t="s">
        <v>264</v>
      </c>
      <c r="B23" s="184"/>
      <c r="C23" s="187"/>
      <c r="D23" s="186"/>
      <c r="E23" s="186"/>
      <c r="F23" s="185"/>
      <c r="G23" s="187"/>
      <c r="H23" s="186"/>
      <c r="I23" s="186"/>
      <c r="J23" s="187"/>
      <c r="K23" s="187"/>
      <c r="L23" s="186"/>
      <c r="M23" s="186"/>
      <c r="N23" s="187"/>
      <c r="O23" s="187"/>
      <c r="P23" s="186"/>
      <c r="Q23" s="186"/>
      <c r="R23" s="185"/>
      <c r="S23" s="185"/>
      <c r="T23" s="185"/>
      <c r="U23" s="185"/>
      <c r="V23" s="185"/>
      <c r="W23" s="185"/>
      <c r="X23" s="185"/>
      <c r="Y23" s="185"/>
      <c r="Z23" s="184"/>
      <c r="AA23" s="184"/>
      <c r="AB23" s="184"/>
      <c r="AC23" s="185"/>
      <c r="AD23" s="188"/>
    </row>
    <row r="24" spans="1:30" s="189" customFormat="1" ht="26.65" customHeight="1">
      <c r="A24" s="176" t="s">
        <v>265</v>
      </c>
      <c r="B24" s="190"/>
      <c r="C24" s="187"/>
      <c r="D24" s="186"/>
      <c r="E24" s="186"/>
      <c r="F24" s="187"/>
      <c r="G24" s="187"/>
      <c r="H24" s="186"/>
      <c r="I24" s="186"/>
      <c r="J24" s="187"/>
      <c r="K24" s="187"/>
      <c r="L24" s="186"/>
      <c r="M24" s="186"/>
      <c r="N24" s="187"/>
      <c r="O24" s="187"/>
      <c r="P24" s="186"/>
      <c r="Q24" s="186"/>
      <c r="R24" s="185"/>
      <c r="S24" s="185"/>
      <c r="T24" s="185"/>
      <c r="U24" s="185"/>
      <c r="V24" s="185"/>
      <c r="W24" s="185"/>
      <c r="X24" s="185"/>
      <c r="Y24" s="185"/>
      <c r="Z24" s="184"/>
      <c r="AA24" s="184"/>
      <c r="AB24" s="184"/>
      <c r="AC24" s="185"/>
      <c r="AD24" s="188"/>
    </row>
    <row r="25" spans="1:30" s="189" customFormat="1" ht="26.65" customHeight="1">
      <c r="A25" s="176" t="s">
        <v>266</v>
      </c>
      <c r="B25" s="190"/>
      <c r="C25" s="187"/>
      <c r="D25" s="186"/>
      <c r="E25" s="186"/>
      <c r="F25" s="185"/>
      <c r="G25" s="187"/>
      <c r="H25" s="186"/>
      <c r="I25" s="186"/>
      <c r="J25" s="187"/>
      <c r="K25" s="187"/>
      <c r="L25" s="186"/>
      <c r="M25" s="186"/>
      <c r="N25" s="187"/>
      <c r="O25" s="187"/>
      <c r="P25" s="186"/>
      <c r="Q25" s="186"/>
      <c r="R25" s="185"/>
      <c r="S25" s="185"/>
      <c r="T25" s="185"/>
      <c r="U25" s="185"/>
      <c r="V25" s="185"/>
      <c r="W25" s="185"/>
      <c r="X25" s="185"/>
      <c r="Y25" s="185"/>
      <c r="Z25" s="184"/>
      <c r="AA25" s="184"/>
      <c r="AB25" s="184"/>
      <c r="AC25" s="185"/>
      <c r="AD25" s="188"/>
    </row>
    <row r="26" spans="1:30" s="189" customFormat="1" ht="26.65" customHeight="1" thickBot="1">
      <c r="A26" s="191" t="s">
        <v>267</v>
      </c>
      <c r="B26" s="192"/>
      <c r="C26" s="193"/>
      <c r="D26" s="194"/>
      <c r="E26" s="194"/>
      <c r="F26" s="193"/>
      <c r="G26" s="193"/>
      <c r="H26" s="194"/>
      <c r="I26" s="194"/>
      <c r="J26" s="193"/>
      <c r="K26" s="193"/>
      <c r="L26" s="194"/>
      <c r="M26" s="194"/>
      <c r="N26" s="195"/>
      <c r="O26" s="195"/>
      <c r="P26" s="195"/>
      <c r="Q26" s="195"/>
      <c r="R26" s="195"/>
      <c r="S26" s="195"/>
      <c r="T26" s="195"/>
      <c r="U26" s="195"/>
      <c r="V26" s="195"/>
      <c r="W26" s="195"/>
      <c r="X26" s="195"/>
      <c r="Y26" s="195"/>
      <c r="Z26" s="196"/>
      <c r="AA26" s="196"/>
      <c r="AB26" s="196"/>
      <c r="AC26" s="195"/>
      <c r="AD26" s="197"/>
    </row>
    <row r="27" spans="1:30" s="200" customFormat="1" ht="15" customHeight="1">
      <c r="A27" s="198"/>
      <c r="B27" s="198"/>
      <c r="C27" s="198"/>
      <c r="D27" s="198"/>
      <c r="E27" s="199"/>
      <c r="F27" s="199"/>
      <c r="G27" s="199"/>
      <c r="H27" s="199"/>
      <c r="I27" s="199"/>
      <c r="J27" s="199"/>
      <c r="K27" s="199"/>
      <c r="L27" s="199"/>
      <c r="M27" s="199"/>
      <c r="N27" s="199"/>
      <c r="O27" s="199"/>
      <c r="P27" s="154"/>
      <c r="Q27" s="199"/>
      <c r="R27" s="199"/>
      <c r="U27" s="199"/>
      <c r="V27" s="199"/>
      <c r="W27" s="199"/>
      <c r="X27" s="199"/>
      <c r="AB27" s="201" t="s">
        <v>268</v>
      </c>
      <c r="AC27" s="202"/>
      <c r="AD27" s="202"/>
    </row>
    <row r="28" spans="1:30" s="200" customFormat="1" ht="15" customHeight="1">
      <c r="A28" s="944" t="s">
        <v>269</v>
      </c>
      <c r="B28" s="944"/>
      <c r="E28" s="945" t="s">
        <v>270</v>
      </c>
      <c r="I28" s="199"/>
      <c r="K28" s="203" t="s">
        <v>271</v>
      </c>
      <c r="M28" s="946"/>
      <c r="N28" s="154"/>
      <c r="O28" s="154"/>
      <c r="P28" s="154"/>
      <c r="Q28" s="154"/>
      <c r="R28" s="199"/>
      <c r="U28" s="946" t="s">
        <v>272</v>
      </c>
      <c r="V28" s="946"/>
    </row>
    <row r="29" spans="1:30" s="200" customFormat="1" ht="15" customHeight="1">
      <c r="A29" s="944"/>
      <c r="B29" s="944"/>
      <c r="E29" s="945"/>
      <c r="I29" s="199"/>
      <c r="K29" s="203" t="s">
        <v>273</v>
      </c>
      <c r="M29" s="946"/>
      <c r="N29" s="204"/>
      <c r="O29" s="204"/>
      <c r="P29" s="204"/>
      <c r="Q29" s="204"/>
      <c r="R29" s="199"/>
      <c r="S29" s="199"/>
      <c r="U29" s="946"/>
      <c r="V29" s="946"/>
      <c r="Y29" s="199"/>
      <c r="Z29" s="199"/>
      <c r="AA29" s="199"/>
      <c r="AB29" s="199"/>
    </row>
    <row r="30" spans="1:30" s="200" customFormat="1" ht="5.0999999999999996" customHeight="1">
      <c r="A30" s="154"/>
      <c r="B30" s="154"/>
      <c r="C30" s="198"/>
      <c r="D30" s="198"/>
      <c r="F30" s="203"/>
      <c r="H30" s="199"/>
      <c r="I30" s="199"/>
      <c r="J30" s="199"/>
      <c r="K30" s="199"/>
      <c r="L30" s="154"/>
      <c r="M30" s="199"/>
      <c r="N30" s="204"/>
      <c r="O30" s="204"/>
      <c r="P30" s="204"/>
      <c r="Q30" s="204"/>
      <c r="R30" s="199"/>
      <c r="S30" s="199"/>
      <c r="T30" s="199"/>
      <c r="U30" s="154"/>
      <c r="V30" s="199"/>
      <c r="W30" s="199"/>
      <c r="X30" s="199"/>
      <c r="Y30" s="199"/>
      <c r="Z30" s="199"/>
      <c r="AA30" s="199"/>
      <c r="AB30" s="199"/>
    </row>
    <row r="31" spans="1:30" s="200" customFormat="1" ht="15" customHeight="1">
      <c r="A31" s="205" t="s">
        <v>274</v>
      </c>
      <c r="B31" s="204"/>
      <c r="C31" s="154"/>
      <c r="D31" s="154"/>
      <c r="E31" s="154"/>
      <c r="F31" s="154"/>
      <c r="G31" s="154"/>
      <c r="H31" s="154"/>
      <c r="I31" s="154"/>
      <c r="J31" s="154"/>
      <c r="K31" s="154"/>
      <c r="L31" s="154"/>
      <c r="M31" s="154"/>
      <c r="N31" s="206"/>
      <c r="O31" s="206"/>
      <c r="P31" s="206"/>
      <c r="R31" s="154"/>
      <c r="S31" s="154"/>
      <c r="T31" s="154"/>
      <c r="U31" s="154"/>
      <c r="V31" s="154"/>
      <c r="W31" s="154"/>
      <c r="X31" s="207"/>
      <c r="Y31" s="208"/>
      <c r="Z31" s="208"/>
      <c r="AA31" s="207"/>
      <c r="AB31" s="207"/>
      <c r="AC31" s="154"/>
      <c r="AD31" s="207"/>
    </row>
    <row r="32" spans="1:30" s="200" customFormat="1" ht="15" customHeight="1">
      <c r="A32" s="940" t="s">
        <v>275</v>
      </c>
      <c r="B32" s="940"/>
      <c r="C32" s="940"/>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row>
  </sheetData>
  <sheetProtection selectLockedCells="1" selectUnlockedCells="1"/>
  <mergeCells count="38">
    <mergeCell ref="U6:V6"/>
    <mergeCell ref="AD6:AD7"/>
    <mergeCell ref="A28:B29"/>
    <mergeCell ref="E28:E29"/>
    <mergeCell ref="M28:M29"/>
    <mergeCell ref="U28:V29"/>
    <mergeCell ref="F6:F7"/>
    <mergeCell ref="G6:I6"/>
    <mergeCell ref="J6:J7"/>
    <mergeCell ref="K6:M6"/>
    <mergeCell ref="A32:AD32"/>
    <mergeCell ref="W6:W7"/>
    <mergeCell ref="X6:X7"/>
    <mergeCell ref="Y6:Y7"/>
    <mergeCell ref="AA6:AA7"/>
    <mergeCell ref="AB6:AB7"/>
    <mergeCell ref="AC6:AC7"/>
    <mergeCell ref="N6:N7"/>
    <mergeCell ref="O6:Q6"/>
    <mergeCell ref="R6:R7"/>
    <mergeCell ref="S6:S7"/>
    <mergeCell ref="T6:T7"/>
    <mergeCell ref="AA1:AD1"/>
    <mergeCell ref="AA2:AD2"/>
    <mergeCell ref="A3:AD3"/>
    <mergeCell ref="A4:AD4"/>
    <mergeCell ref="A5:A7"/>
    <mergeCell ref="B5:E5"/>
    <mergeCell ref="F5:I5"/>
    <mergeCell ref="J5:M5"/>
    <mergeCell ref="N5:Q5"/>
    <mergeCell ref="R5:S5"/>
    <mergeCell ref="T5:V5"/>
    <mergeCell ref="W5:Y5"/>
    <mergeCell ref="Z5:Z7"/>
    <mergeCell ref="AA5:AD5"/>
    <mergeCell ref="B6:B7"/>
    <mergeCell ref="C6:E6"/>
  </mergeCells>
  <phoneticPr fontId="4" type="noConversion"/>
  <conditionalFormatting sqref="E8:E27 M8:M27">
    <cfRule type="cellIs" dxfId="6" priority="1" stopIfTrue="1" operator="greaterThan">
      <formula>0</formula>
    </cfRule>
  </conditionalFormatting>
  <conditionalFormatting sqref="I8:I27">
    <cfRule type="cellIs" dxfId="5" priority="2" stopIfTrue="1" operator="lessThan">
      <formula>0</formula>
    </cfRule>
  </conditionalFormatting>
  <conditionalFormatting sqref="D8:D27 L8:L27 H8:H27">
    <cfRule type="cellIs" dxfId="4" priority="3" stopIfTrue="1" operator="lessThan">
      <formula>0.95</formula>
    </cfRule>
    <cfRule type="cellIs" dxfId="3" priority="4" stopIfTrue="1" operator="lessThan">
      <formula>0.9</formula>
    </cfRule>
  </conditionalFormatting>
  <conditionalFormatting sqref="Q8:Q25">
    <cfRule type="cellIs" dxfId="2" priority="5" stopIfTrue="1" operator="greaterThan">
      <formula>0</formula>
    </cfRule>
  </conditionalFormatting>
  <conditionalFormatting sqref="P8:P25">
    <cfRule type="cellIs" dxfId="1" priority="6" stopIfTrue="1" operator="lessThan">
      <formula>0.95</formula>
    </cfRule>
    <cfRule type="cellIs" dxfId="0" priority="7" stopIfTrue="1" operator="lessThan">
      <formula>0.9</formula>
    </cfRule>
  </conditionalFormatting>
  <printOptions horizontalCentered="1" verticalCentered="1"/>
  <pageMargins left="0" right="0" top="0.39370078740157483" bottom="0.39370078740157483" header="0" footer="0"/>
  <pageSetup paperSize="9" scale="62"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showGridLines="0" zoomScaleNormal="100" zoomScaleSheetLayoutView="75" workbookViewId="0">
      <selection activeCell="L28" sqref="L28"/>
    </sheetView>
  </sheetViews>
  <sheetFormatPr defaultColWidth="4.625" defaultRowHeight="15" customHeight="1"/>
  <cols>
    <col min="1" max="1" width="16" style="84" customWidth="1"/>
    <col min="2" max="2" width="5.125" style="84" customWidth="1"/>
    <col min="3" max="32" width="5.625" style="84" customWidth="1"/>
    <col min="33" max="33" width="5" style="84" customWidth="1"/>
    <col min="34" max="16384" width="4.625" style="84"/>
  </cols>
  <sheetData>
    <row r="1" spans="1:34" s="65" customFormat="1" ht="14.1" customHeight="1">
      <c r="A1" s="63" t="s">
        <v>276</v>
      </c>
      <c r="B1" s="212"/>
      <c r="S1" s="65" t="s">
        <v>277</v>
      </c>
      <c r="U1" s="65" t="s">
        <v>277</v>
      </c>
      <c r="Z1" s="212"/>
      <c r="AA1" s="212"/>
      <c r="AB1" s="823" t="s">
        <v>278</v>
      </c>
      <c r="AC1" s="951"/>
      <c r="AD1" s="952" t="s">
        <v>75</v>
      </c>
      <c r="AE1" s="952"/>
      <c r="AF1" s="952"/>
      <c r="AG1" s="952"/>
      <c r="AH1" s="953"/>
    </row>
    <row r="2" spans="1:34" s="65" customFormat="1" ht="14.1" customHeight="1" thickBot="1">
      <c r="A2" s="213" t="s">
        <v>279</v>
      </c>
      <c r="B2" s="954" t="s">
        <v>77</v>
      </c>
      <c r="C2" s="950"/>
      <c r="D2" s="950"/>
      <c r="E2" s="950"/>
      <c r="F2" s="950"/>
      <c r="G2" s="950"/>
      <c r="H2" s="68"/>
      <c r="I2" s="68"/>
      <c r="J2" s="68"/>
      <c r="K2" s="68"/>
      <c r="L2" s="68"/>
      <c r="M2" s="68"/>
      <c r="N2" s="68"/>
      <c r="O2" s="68"/>
      <c r="P2" s="21" t="s">
        <v>78</v>
      </c>
      <c r="Q2" s="68"/>
      <c r="R2" s="68"/>
      <c r="S2" s="68"/>
      <c r="T2" s="68"/>
      <c r="U2" s="68"/>
      <c r="V2" s="68"/>
      <c r="W2" s="68"/>
      <c r="X2" s="68"/>
      <c r="Y2" s="68"/>
      <c r="Z2" s="68"/>
      <c r="AA2" s="214"/>
      <c r="AB2" s="894" t="s">
        <v>280</v>
      </c>
      <c r="AC2" s="955"/>
      <c r="AD2" s="956" t="s">
        <v>281</v>
      </c>
      <c r="AE2" s="956"/>
      <c r="AF2" s="956"/>
      <c r="AG2" s="956"/>
      <c r="AH2" s="957"/>
    </row>
    <row r="3" spans="1:34" s="71" customFormat="1" ht="39" customHeight="1">
      <c r="A3" s="215" t="s">
        <v>282</v>
      </c>
      <c r="B3" s="215"/>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row>
    <row r="4" spans="1:34" s="217" customFormat="1" ht="24" customHeight="1" thickBot="1">
      <c r="A4" s="73" t="s">
        <v>277</v>
      </c>
      <c r="B4" s="73"/>
      <c r="C4" s="10" t="s">
        <v>277</v>
      </c>
      <c r="D4" s="73" t="s">
        <v>277</v>
      </c>
      <c r="E4" s="73" t="s">
        <v>277</v>
      </c>
      <c r="F4" s="73" t="s">
        <v>277</v>
      </c>
      <c r="G4" s="73" t="s">
        <v>277</v>
      </c>
      <c r="H4" s="10" t="s">
        <v>277</v>
      </c>
      <c r="I4" s="10" t="s">
        <v>277</v>
      </c>
      <c r="J4" s="10" t="s">
        <v>277</v>
      </c>
      <c r="K4" s="10" t="s">
        <v>277</v>
      </c>
      <c r="N4" s="947" t="s">
        <v>283</v>
      </c>
      <c r="O4" s="948"/>
      <c r="P4" s="948"/>
      <c r="Q4" s="948"/>
      <c r="R4" s="948"/>
      <c r="S4" s="948"/>
      <c r="T4" s="948"/>
      <c r="U4" s="948"/>
      <c r="V4" s="10" t="s">
        <v>277</v>
      </c>
      <c r="W4" s="73" t="s">
        <v>284</v>
      </c>
      <c r="X4" s="73" t="s">
        <v>277</v>
      </c>
      <c r="Y4" s="73" t="s">
        <v>277</v>
      </c>
      <c r="AC4" s="949" t="s">
        <v>285</v>
      </c>
      <c r="AD4" s="950"/>
      <c r="AE4" s="950"/>
      <c r="AF4" s="950"/>
      <c r="AG4" s="950"/>
      <c r="AH4" s="950"/>
    </row>
    <row r="5" spans="1:34" s="218" customFormat="1" ht="15" customHeight="1">
      <c r="A5" s="960" t="s">
        <v>84</v>
      </c>
      <c r="B5" s="963" t="s">
        <v>286</v>
      </c>
      <c r="C5" s="966" t="s">
        <v>287</v>
      </c>
      <c r="D5" s="967"/>
      <c r="E5" s="967"/>
      <c r="F5" s="968"/>
      <c r="G5" s="969" t="s">
        <v>288</v>
      </c>
      <c r="H5" s="972" t="s">
        <v>289</v>
      </c>
      <c r="I5" s="967"/>
      <c r="J5" s="967"/>
      <c r="K5" s="967"/>
      <c r="L5" s="967"/>
      <c r="M5" s="967"/>
      <c r="N5" s="967"/>
      <c r="O5" s="967"/>
      <c r="P5" s="967"/>
      <c r="Q5" s="967"/>
      <c r="R5" s="967"/>
      <c r="S5" s="967"/>
      <c r="T5" s="967"/>
      <c r="U5" s="967"/>
      <c r="V5" s="967"/>
      <c r="W5" s="967"/>
      <c r="X5" s="967"/>
      <c r="Y5" s="967"/>
      <c r="Z5" s="967"/>
      <c r="AA5" s="967"/>
      <c r="AB5" s="967"/>
      <c r="AC5" s="967"/>
      <c r="AD5" s="967"/>
      <c r="AE5" s="967"/>
      <c r="AF5" s="967"/>
      <c r="AG5" s="967"/>
      <c r="AH5" s="967"/>
    </row>
    <row r="6" spans="1:34" s="218" customFormat="1" ht="15" customHeight="1">
      <c r="A6" s="961"/>
      <c r="B6" s="964"/>
      <c r="C6" s="973" t="s">
        <v>87</v>
      </c>
      <c r="D6" s="973" t="s">
        <v>290</v>
      </c>
      <c r="E6" s="973" t="s">
        <v>291</v>
      </c>
      <c r="F6" s="973" t="s">
        <v>292</v>
      </c>
      <c r="G6" s="970"/>
      <c r="H6" s="973" t="s">
        <v>87</v>
      </c>
      <c r="I6" s="974" t="s">
        <v>293</v>
      </c>
      <c r="J6" s="975"/>
      <c r="K6" s="958" t="s">
        <v>294</v>
      </c>
      <c r="L6" s="958" t="s">
        <v>295</v>
      </c>
      <c r="M6" s="958" t="s">
        <v>296</v>
      </c>
      <c r="N6" s="976" t="s">
        <v>297</v>
      </c>
      <c r="O6" s="958" t="s">
        <v>298</v>
      </c>
      <c r="P6" s="958" t="s">
        <v>299</v>
      </c>
      <c r="Q6" s="958" t="s">
        <v>300</v>
      </c>
      <c r="R6" s="958" t="s">
        <v>301</v>
      </c>
      <c r="S6" s="958" t="s">
        <v>302</v>
      </c>
      <c r="T6" s="958" t="s">
        <v>303</v>
      </c>
      <c r="U6" s="958" t="s">
        <v>304</v>
      </c>
      <c r="V6" s="958" t="s">
        <v>305</v>
      </c>
      <c r="W6" s="958" t="s">
        <v>306</v>
      </c>
      <c r="X6" s="958" t="s">
        <v>307</v>
      </c>
      <c r="Y6" s="976" t="s">
        <v>308</v>
      </c>
      <c r="Z6" s="973" t="s">
        <v>309</v>
      </c>
      <c r="AA6" s="976" t="s">
        <v>310</v>
      </c>
      <c r="AB6" s="973" t="s">
        <v>311</v>
      </c>
      <c r="AC6" s="958" t="s">
        <v>312</v>
      </c>
      <c r="AD6" s="982" t="s">
        <v>313</v>
      </c>
      <c r="AE6" s="982" t="s">
        <v>314</v>
      </c>
      <c r="AF6" s="958" t="s">
        <v>315</v>
      </c>
      <c r="AG6" s="983" t="s">
        <v>316</v>
      </c>
      <c r="AH6" s="980" t="s">
        <v>292</v>
      </c>
    </row>
    <row r="7" spans="1:34" s="65" customFormat="1" ht="81.95" customHeight="1" thickBot="1">
      <c r="A7" s="962"/>
      <c r="B7" s="965"/>
      <c r="C7" s="959"/>
      <c r="D7" s="959"/>
      <c r="E7" s="959"/>
      <c r="F7" s="959"/>
      <c r="G7" s="971"/>
      <c r="H7" s="959"/>
      <c r="I7" s="219" t="s">
        <v>317</v>
      </c>
      <c r="J7" s="220" t="s">
        <v>318</v>
      </c>
      <c r="K7" s="959"/>
      <c r="L7" s="959"/>
      <c r="M7" s="959"/>
      <c r="N7" s="977"/>
      <c r="O7" s="959"/>
      <c r="P7" s="979"/>
      <c r="Q7" s="959"/>
      <c r="R7" s="959"/>
      <c r="S7" s="959"/>
      <c r="T7" s="959"/>
      <c r="U7" s="959"/>
      <c r="V7" s="959"/>
      <c r="W7" s="959"/>
      <c r="X7" s="959"/>
      <c r="Y7" s="978"/>
      <c r="Z7" s="978"/>
      <c r="AA7" s="978"/>
      <c r="AB7" s="979"/>
      <c r="AC7" s="959"/>
      <c r="AD7" s="959"/>
      <c r="AE7" s="959"/>
      <c r="AF7" s="959"/>
      <c r="AG7" s="984"/>
      <c r="AH7" s="981"/>
    </row>
    <row r="8" spans="1:34" s="65" customFormat="1" ht="15.95" customHeight="1">
      <c r="A8" s="221" t="s">
        <v>319</v>
      </c>
      <c r="B8" s="222"/>
      <c r="C8" s="223"/>
      <c r="D8" s="224"/>
      <c r="E8" s="224"/>
      <c r="F8" s="225"/>
      <c r="G8" s="224"/>
      <c r="H8" s="226"/>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5"/>
    </row>
    <row r="9" spans="1:34" s="65" customFormat="1" ht="15.95" customHeight="1">
      <c r="A9" s="221" t="s">
        <v>320</v>
      </c>
      <c r="B9" s="227"/>
      <c r="C9" s="228"/>
      <c r="D9" s="229"/>
      <c r="E9" s="229"/>
      <c r="F9" s="230"/>
      <c r="G9" s="229"/>
      <c r="H9" s="231"/>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30"/>
    </row>
    <row r="10" spans="1:34" s="65" customFormat="1" ht="15.95" customHeight="1">
      <c r="A10" s="232" t="s">
        <v>321</v>
      </c>
      <c r="B10" s="233"/>
      <c r="C10" s="228"/>
      <c r="D10" s="229"/>
      <c r="E10" s="229"/>
      <c r="F10" s="230"/>
      <c r="G10" s="229"/>
      <c r="H10" s="231"/>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30"/>
    </row>
    <row r="11" spans="1:34" s="65" customFormat="1" ht="15.95" customHeight="1">
      <c r="A11" s="232" t="s">
        <v>322</v>
      </c>
      <c r="B11" s="233"/>
      <c r="C11" s="228"/>
      <c r="D11" s="229"/>
      <c r="E11" s="229"/>
      <c r="F11" s="230"/>
      <c r="G11" s="229"/>
      <c r="H11" s="231"/>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30"/>
    </row>
    <row r="12" spans="1:34" s="65" customFormat="1" ht="15.95" customHeight="1">
      <c r="A12" s="232" t="s">
        <v>323</v>
      </c>
      <c r="B12" s="227"/>
      <c r="C12" s="228"/>
      <c r="D12" s="229"/>
      <c r="E12" s="229"/>
      <c r="F12" s="230"/>
      <c r="G12" s="229"/>
      <c r="H12" s="231"/>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30"/>
    </row>
    <row r="13" spans="1:34" s="65" customFormat="1" ht="15.95" customHeight="1">
      <c r="A13" s="232" t="s">
        <v>324</v>
      </c>
      <c r="B13" s="227"/>
      <c r="C13" s="228"/>
      <c r="D13" s="229"/>
      <c r="E13" s="229"/>
      <c r="F13" s="230"/>
      <c r="G13" s="229"/>
      <c r="H13" s="231"/>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30"/>
    </row>
    <row r="14" spans="1:34" s="65" customFormat="1" ht="15.95" customHeight="1">
      <c r="A14" s="232" t="s">
        <v>325</v>
      </c>
      <c r="B14" s="227"/>
      <c r="C14" s="228"/>
      <c r="D14" s="229"/>
      <c r="E14" s="229"/>
      <c r="F14" s="230"/>
      <c r="G14" s="229"/>
      <c r="H14" s="231"/>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30"/>
    </row>
    <row r="15" spans="1:34" s="65" customFormat="1" ht="15.95" customHeight="1">
      <c r="A15" s="232" t="s">
        <v>326</v>
      </c>
      <c r="B15" s="227"/>
      <c r="C15" s="228"/>
      <c r="D15" s="229"/>
      <c r="E15" s="229"/>
      <c r="F15" s="230"/>
      <c r="G15" s="229"/>
      <c r="H15" s="231"/>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30"/>
    </row>
    <row r="16" spans="1:34" s="65" customFormat="1" ht="15.95" customHeight="1">
      <c r="A16" s="232" t="s">
        <v>327</v>
      </c>
      <c r="B16" s="227"/>
      <c r="C16" s="228"/>
      <c r="D16" s="229"/>
      <c r="E16" s="229"/>
      <c r="F16" s="230"/>
      <c r="G16" s="229"/>
      <c r="H16" s="231"/>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30"/>
    </row>
    <row r="17" spans="1:34" s="65" customFormat="1" ht="15.95" customHeight="1">
      <c r="A17" s="234" t="s">
        <v>328</v>
      </c>
      <c r="B17" s="227"/>
      <c r="C17" s="228"/>
      <c r="D17" s="229"/>
      <c r="E17" s="229"/>
      <c r="F17" s="230"/>
      <c r="G17" s="229"/>
      <c r="H17" s="231"/>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row>
    <row r="18" spans="1:34" s="65" customFormat="1" ht="15.95" customHeight="1">
      <c r="A18" s="232" t="s">
        <v>329</v>
      </c>
      <c r="B18" s="227"/>
      <c r="C18" s="228"/>
      <c r="D18" s="229"/>
      <c r="E18" s="229"/>
      <c r="F18" s="230"/>
      <c r="G18" s="229"/>
      <c r="H18" s="231"/>
      <c r="I18" s="235"/>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30"/>
    </row>
    <row r="19" spans="1:34" s="65" customFormat="1" ht="15.95" customHeight="1">
      <c r="A19" s="232" t="s">
        <v>330</v>
      </c>
      <c r="B19" s="227"/>
      <c r="C19" s="228"/>
      <c r="D19" s="229"/>
      <c r="E19" s="229"/>
      <c r="F19" s="230"/>
      <c r="G19" s="229"/>
      <c r="H19" s="231"/>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30"/>
    </row>
    <row r="20" spans="1:34" s="65" customFormat="1" ht="15.95" customHeight="1">
      <c r="A20" s="232" t="s">
        <v>331</v>
      </c>
      <c r="B20" s="227"/>
      <c r="C20" s="228"/>
      <c r="D20" s="229"/>
      <c r="E20" s="229"/>
      <c r="F20" s="230"/>
      <c r="G20" s="229"/>
      <c r="H20" s="231"/>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30"/>
    </row>
    <row r="21" spans="1:34" s="65" customFormat="1" ht="15.95" customHeight="1">
      <c r="A21" s="232" t="s">
        <v>332</v>
      </c>
      <c r="B21" s="227"/>
      <c r="C21" s="228"/>
      <c r="D21" s="229"/>
      <c r="E21" s="229"/>
      <c r="F21" s="230"/>
      <c r="G21" s="229"/>
      <c r="H21" s="231"/>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1:34" s="65" customFormat="1" ht="15.95" customHeight="1">
      <c r="A22" s="234" t="s">
        <v>333</v>
      </c>
      <c r="B22" s="227"/>
      <c r="C22" s="228"/>
      <c r="D22" s="229"/>
      <c r="E22" s="229"/>
      <c r="F22" s="230"/>
      <c r="G22" s="229"/>
      <c r="H22" s="231"/>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30"/>
    </row>
    <row r="23" spans="1:34" s="65" customFormat="1" ht="15.95" customHeight="1">
      <c r="A23" s="232" t="s">
        <v>334</v>
      </c>
      <c r="B23" s="227"/>
      <c r="C23" s="228"/>
      <c r="D23" s="229"/>
      <c r="E23" s="229"/>
      <c r="F23" s="230"/>
      <c r="G23" s="229"/>
      <c r="H23" s="231"/>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30"/>
    </row>
    <row r="24" spans="1:34" s="65" customFormat="1" ht="15.95" customHeight="1">
      <c r="A24" s="232" t="s">
        <v>335</v>
      </c>
      <c r="B24" s="236"/>
      <c r="C24" s="224"/>
      <c r="D24" s="237"/>
      <c r="E24" s="237"/>
      <c r="F24" s="238"/>
      <c r="G24" s="237"/>
      <c r="H24" s="226"/>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34" s="65" customFormat="1" ht="15.95" customHeight="1">
      <c r="A25" s="232" t="s">
        <v>336</v>
      </c>
      <c r="B25" s="227"/>
      <c r="C25" s="228"/>
      <c r="D25" s="229"/>
      <c r="E25" s="229"/>
      <c r="F25" s="230"/>
      <c r="G25" s="229"/>
      <c r="H25" s="231"/>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30"/>
    </row>
    <row r="26" spans="1:34" s="65" customFormat="1" ht="15.95" customHeight="1">
      <c r="A26" s="232" t="s">
        <v>337</v>
      </c>
      <c r="B26" s="227"/>
      <c r="C26" s="228"/>
      <c r="D26" s="229"/>
      <c r="E26" s="229"/>
      <c r="F26" s="230"/>
      <c r="G26" s="229"/>
      <c r="H26" s="231"/>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30"/>
    </row>
    <row r="27" spans="1:34" s="65" customFormat="1" ht="15.95" customHeight="1">
      <c r="A27" s="234" t="s">
        <v>338</v>
      </c>
      <c r="B27" s="227"/>
      <c r="C27" s="228"/>
      <c r="D27" s="229"/>
      <c r="E27" s="229"/>
      <c r="F27" s="230"/>
      <c r="G27" s="229"/>
      <c r="H27" s="231"/>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65" customFormat="1" ht="15.95" customHeight="1">
      <c r="A28" s="232" t="s">
        <v>339</v>
      </c>
      <c r="B28" s="227"/>
      <c r="C28" s="228"/>
      <c r="D28" s="229"/>
      <c r="E28" s="229"/>
      <c r="F28" s="230"/>
      <c r="G28" s="229"/>
      <c r="H28" s="231"/>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30"/>
    </row>
    <row r="29" spans="1:34" s="65" customFormat="1" ht="15.95" customHeight="1">
      <c r="A29" s="232" t="s">
        <v>340</v>
      </c>
      <c r="B29" s="227"/>
      <c r="C29" s="228"/>
      <c r="D29" s="229"/>
      <c r="E29" s="229"/>
      <c r="F29" s="230"/>
      <c r="G29" s="229"/>
      <c r="H29" s="231"/>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30"/>
    </row>
    <row r="30" spans="1:34" s="65" customFormat="1" ht="15.95" customHeight="1">
      <c r="A30" s="232" t="s">
        <v>341</v>
      </c>
      <c r="B30" s="227"/>
      <c r="C30" s="228"/>
      <c r="D30" s="229"/>
      <c r="E30" s="229"/>
      <c r="F30" s="230"/>
      <c r="G30" s="229"/>
      <c r="H30" s="231"/>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30"/>
    </row>
    <row r="31" spans="1:34" s="65" customFormat="1" ht="15.95" customHeight="1">
      <c r="A31" s="232" t="s">
        <v>342</v>
      </c>
      <c r="B31" s="227"/>
      <c r="C31" s="228"/>
      <c r="D31" s="229"/>
      <c r="E31" s="229"/>
      <c r="F31" s="230"/>
      <c r="G31" s="229"/>
      <c r="H31" s="231"/>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30"/>
    </row>
    <row r="32" spans="1:34" s="65" customFormat="1" ht="15.95" customHeight="1">
      <c r="A32" s="234" t="s">
        <v>343</v>
      </c>
      <c r="B32" s="227"/>
      <c r="C32" s="228"/>
      <c r="D32" s="229"/>
      <c r="E32" s="229"/>
      <c r="F32" s="230"/>
      <c r="G32" s="229"/>
      <c r="H32" s="231"/>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30"/>
    </row>
    <row r="33" spans="1:34" s="65" customFormat="1" ht="15.95" customHeight="1">
      <c r="A33" s="232" t="s">
        <v>344</v>
      </c>
      <c r="B33" s="227"/>
      <c r="C33" s="228"/>
      <c r="D33" s="229"/>
      <c r="E33" s="229"/>
      <c r="F33" s="230"/>
      <c r="G33" s="229"/>
      <c r="H33" s="231"/>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30"/>
    </row>
    <row r="34" spans="1:34" s="65" customFormat="1" ht="15.95" customHeight="1">
      <c r="A34" s="232" t="s">
        <v>345</v>
      </c>
      <c r="B34" s="227"/>
      <c r="C34" s="228"/>
      <c r="D34" s="229"/>
      <c r="E34" s="229"/>
      <c r="F34" s="230"/>
      <c r="G34" s="229"/>
      <c r="H34" s="231"/>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30"/>
    </row>
    <row r="35" spans="1:34" s="65" customFormat="1" ht="15.95" customHeight="1">
      <c r="A35" s="232" t="s">
        <v>346</v>
      </c>
      <c r="B35" s="227"/>
      <c r="C35" s="228"/>
      <c r="D35" s="229"/>
      <c r="E35" s="229"/>
      <c r="F35" s="230"/>
      <c r="G35" s="229"/>
      <c r="H35" s="231"/>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30"/>
    </row>
    <row r="36" spans="1:34" s="65" customFormat="1" ht="15.95" customHeight="1">
      <c r="A36" s="232" t="s">
        <v>347</v>
      </c>
      <c r="B36" s="227"/>
      <c r="C36" s="228"/>
      <c r="D36" s="229"/>
      <c r="E36" s="229"/>
      <c r="F36" s="230"/>
      <c r="G36" s="229"/>
      <c r="H36" s="231"/>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30"/>
    </row>
    <row r="37" spans="1:34" s="65" customFormat="1" ht="15.95" customHeight="1">
      <c r="A37" s="232" t="s">
        <v>348</v>
      </c>
      <c r="B37" s="227"/>
      <c r="C37" s="228"/>
      <c r="D37" s="229"/>
      <c r="E37" s="229"/>
      <c r="F37" s="230"/>
      <c r="G37" s="229"/>
      <c r="H37" s="231"/>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30"/>
    </row>
    <row r="38" spans="1:34" s="65" customFormat="1" ht="15.95" customHeight="1">
      <c r="A38" s="232" t="s">
        <v>349</v>
      </c>
      <c r="B38" s="227"/>
      <c r="C38" s="228"/>
      <c r="D38" s="229"/>
      <c r="E38" s="229"/>
      <c r="F38" s="230"/>
      <c r="G38" s="229"/>
      <c r="H38" s="231"/>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30"/>
    </row>
    <row r="39" spans="1:34" s="65" customFormat="1" ht="15.95" customHeight="1">
      <c r="A39" s="221"/>
      <c r="B39" s="233"/>
      <c r="C39" s="228"/>
      <c r="D39" s="229"/>
      <c r="E39" s="229"/>
      <c r="F39" s="230"/>
      <c r="G39" s="229"/>
      <c r="H39" s="231"/>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30"/>
    </row>
    <row r="40" spans="1:34" s="65" customFormat="1" ht="15.95" customHeight="1">
      <c r="A40" s="221"/>
      <c r="B40" s="233"/>
      <c r="C40" s="228"/>
      <c r="D40" s="229"/>
      <c r="E40" s="229"/>
      <c r="F40" s="230"/>
      <c r="G40" s="229"/>
      <c r="H40" s="231"/>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30"/>
    </row>
    <row r="41" spans="1:34" s="65" customFormat="1" ht="15.95" customHeight="1">
      <c r="A41" s="221"/>
      <c r="B41" s="233"/>
      <c r="C41" s="228"/>
      <c r="D41" s="229"/>
      <c r="E41" s="229"/>
      <c r="F41" s="230"/>
      <c r="G41" s="229"/>
      <c r="H41" s="231"/>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30"/>
    </row>
    <row r="42" spans="1:34" s="65" customFormat="1" ht="15.95" customHeight="1">
      <c r="A42" s="221"/>
      <c r="B42" s="233"/>
      <c r="C42" s="228"/>
      <c r="D42" s="229"/>
      <c r="E42" s="229"/>
      <c r="F42" s="230"/>
      <c r="G42" s="229"/>
      <c r="H42" s="231"/>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65" customFormat="1" ht="15.95" customHeight="1" thickBot="1">
      <c r="A43" s="239"/>
      <c r="B43" s="240"/>
      <c r="C43" s="241"/>
      <c r="D43" s="242"/>
      <c r="E43" s="242"/>
      <c r="F43" s="243"/>
      <c r="G43" s="242"/>
      <c r="H43" s="244"/>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3"/>
    </row>
    <row r="44" spans="1:34" s="5" customFormat="1" ht="15" customHeight="1">
      <c r="A44" s="53"/>
      <c r="B44" s="53"/>
      <c r="C44" s="53"/>
      <c r="D44" s="53"/>
      <c r="E44" s="53"/>
      <c r="F44" s="54"/>
      <c r="G44" s="54"/>
      <c r="H44" s="54"/>
      <c r="I44" s="54"/>
      <c r="J44" s="54"/>
      <c r="K44" s="54"/>
      <c r="L44" s="54"/>
      <c r="M44" s="54"/>
      <c r="N44" s="54"/>
      <c r="R44" s="54"/>
      <c r="S44" s="54"/>
      <c r="T44" s="54"/>
      <c r="V44" s="54"/>
      <c r="AH44" s="55" t="s">
        <v>205</v>
      </c>
    </row>
    <row r="45" spans="1:34" s="5" customFormat="1" ht="15" customHeight="1">
      <c r="A45" s="813" t="s">
        <v>350</v>
      </c>
      <c r="B45" s="813"/>
      <c r="C45" s="813"/>
      <c r="D45" s="814"/>
      <c r="F45" s="815" t="s">
        <v>351</v>
      </c>
      <c r="G45" s="815"/>
      <c r="J45" s="54"/>
      <c r="L45" s="56" t="s">
        <v>208</v>
      </c>
      <c r="M45" s="57"/>
      <c r="N45" s="54"/>
      <c r="U45" s="918" t="s">
        <v>209</v>
      </c>
      <c r="V45" s="919"/>
      <c r="AH45" s="58"/>
    </row>
    <row r="46" spans="1:34" s="5" customFormat="1" ht="15" customHeight="1">
      <c r="A46" s="813"/>
      <c r="B46" s="813"/>
      <c r="C46" s="813"/>
      <c r="D46" s="814"/>
      <c r="F46" s="815"/>
      <c r="G46" s="815"/>
      <c r="J46" s="54"/>
      <c r="L46" s="59" t="s">
        <v>210</v>
      </c>
      <c r="M46" s="57"/>
      <c r="N46" s="54"/>
      <c r="O46" s="54"/>
      <c r="P46" s="54"/>
      <c r="U46" s="918"/>
      <c r="V46" s="919"/>
      <c r="W46" s="54"/>
      <c r="X46" s="54"/>
    </row>
    <row r="47" spans="1:34" s="5" customFormat="1" ht="15" customHeight="1">
      <c r="A47" s="60"/>
      <c r="B47" s="60"/>
      <c r="C47" s="60"/>
      <c r="D47" s="53"/>
      <c r="E47" s="53"/>
      <c r="G47" s="59"/>
      <c r="I47" s="54"/>
      <c r="J47" s="54"/>
      <c r="K47" s="54"/>
      <c r="L47" s="60"/>
      <c r="M47" s="54"/>
      <c r="N47" s="54"/>
      <c r="O47" s="54"/>
      <c r="P47" s="54"/>
      <c r="Q47" s="54"/>
      <c r="R47" s="60"/>
      <c r="S47" s="54"/>
      <c r="T47" s="54"/>
      <c r="U47" s="54"/>
      <c r="V47" s="54"/>
      <c r="W47" s="54"/>
      <c r="X47" s="54"/>
    </row>
    <row r="48" spans="1:34" s="64" customFormat="1" ht="14.45" customHeight="1">
      <c r="A48" s="245" t="s">
        <v>352</v>
      </c>
      <c r="B48" s="24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row>
    <row r="49" spans="1:34" s="64" customFormat="1" ht="14.45" customHeight="1">
      <c r="A49" s="245" t="s">
        <v>353</v>
      </c>
      <c r="B49" s="24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row>
    <row r="50" spans="1:34" s="64" customFormat="1" ht="15" customHeight="1"/>
    <row r="51" spans="1:34" s="64" customFormat="1" ht="15" customHeight="1"/>
    <row r="52" spans="1:34" s="64" customFormat="1" ht="15" customHeight="1"/>
    <row r="53" spans="1:34" s="64" customFormat="1" ht="15" customHeight="1"/>
    <row r="54" spans="1:34" s="64" customFormat="1" ht="15" customHeight="1"/>
    <row r="55" spans="1:34" s="64" customFormat="1" ht="15" customHeight="1"/>
    <row r="56" spans="1:34" s="64" customFormat="1" ht="15" customHeight="1"/>
  </sheetData>
  <mergeCells count="46">
    <mergeCell ref="AH6:AH7"/>
    <mergeCell ref="A45:C46"/>
    <mergeCell ref="D45:D46"/>
    <mergeCell ref="F45:G46"/>
    <mergeCell ref="U45:V46"/>
    <mergeCell ref="AB6:AB7"/>
    <mergeCell ref="AC6:AC7"/>
    <mergeCell ref="AD6:AD7"/>
    <mergeCell ref="AE6:AE7"/>
    <mergeCell ref="AF6:AF7"/>
    <mergeCell ref="AG6:AG7"/>
    <mergeCell ref="V6:V7"/>
    <mergeCell ref="W6:W7"/>
    <mergeCell ref="X6:X7"/>
    <mergeCell ref="Y6:Y7"/>
    <mergeCell ref="Z6:Z7"/>
    <mergeCell ref="AA6:AA7"/>
    <mergeCell ref="P6:P7"/>
    <mergeCell ref="Q6:Q7"/>
    <mergeCell ref="R6:R7"/>
    <mergeCell ref="S6:S7"/>
    <mergeCell ref="T6:T7"/>
    <mergeCell ref="U6:U7"/>
    <mergeCell ref="O6:O7"/>
    <mergeCell ref="A5:A7"/>
    <mergeCell ref="B5:B7"/>
    <mergeCell ref="C5:F5"/>
    <mergeCell ref="G5:G7"/>
    <mergeCell ref="H5:AH5"/>
    <mergeCell ref="C6:C7"/>
    <mergeCell ref="D6:D7"/>
    <mergeCell ref="E6:E7"/>
    <mergeCell ref="F6:F7"/>
    <mergeCell ref="H6:H7"/>
    <mergeCell ref="I6:J6"/>
    <mergeCell ref="K6:K7"/>
    <mergeCell ref="L6:L7"/>
    <mergeCell ref="M6:M7"/>
    <mergeCell ref="N6:N7"/>
    <mergeCell ref="N4:U4"/>
    <mergeCell ref="AC4:AH4"/>
    <mergeCell ref="AB1:AC1"/>
    <mergeCell ref="AD1:AH1"/>
    <mergeCell ref="B2:G2"/>
    <mergeCell ref="AB2:AC2"/>
    <mergeCell ref="AD2:AH2"/>
  </mergeCells>
  <phoneticPr fontId="4" type="noConversion"/>
  <pageMargins left="0.59055118110236227" right="0.31496062992125984" top="0.39370078740157483" bottom="0.31496062992125984" header="0" footer="0"/>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showGridLines="0" workbookViewId="0">
      <selection activeCell="L24" sqref="L24"/>
    </sheetView>
  </sheetViews>
  <sheetFormatPr defaultRowHeight="16.5"/>
  <cols>
    <col min="1" max="1" width="20.875" style="248" customWidth="1"/>
    <col min="2" max="5" width="5.75" style="248" customWidth="1"/>
    <col min="6" max="6" width="7.875" style="248" bestFit="1" customWidth="1"/>
    <col min="7" max="13" width="5.75" style="248" customWidth="1"/>
    <col min="14" max="15" width="7.375" style="248" customWidth="1"/>
    <col min="16" max="32" width="5.75" style="248" customWidth="1"/>
    <col min="33" max="1024" width="6.5" style="248" customWidth="1"/>
    <col min="1025" max="16384" width="9" style="248"/>
  </cols>
  <sheetData>
    <row r="1" spans="1:32">
      <c r="A1" s="246" t="s">
        <v>354</v>
      </c>
      <c r="B1" s="247"/>
      <c r="C1" s="247"/>
      <c r="D1" s="247"/>
      <c r="E1" s="247"/>
      <c r="F1" s="247"/>
      <c r="G1" s="247"/>
      <c r="H1" s="247"/>
      <c r="I1" s="247"/>
      <c r="J1" s="247"/>
      <c r="K1" s="247"/>
      <c r="L1" s="247"/>
      <c r="M1" s="247"/>
      <c r="N1" s="247"/>
      <c r="O1" s="247"/>
      <c r="P1" s="247"/>
      <c r="Q1" s="247"/>
      <c r="R1" s="247"/>
      <c r="S1" s="247"/>
      <c r="T1" s="247"/>
      <c r="U1" s="247"/>
      <c r="V1" s="247"/>
      <c r="W1" s="247"/>
      <c r="X1" s="247"/>
      <c r="Y1" s="247"/>
      <c r="Z1" s="985" t="s">
        <v>214</v>
      </c>
      <c r="AA1" s="985"/>
      <c r="AB1" s="985" t="s">
        <v>355</v>
      </c>
      <c r="AC1" s="985"/>
      <c r="AD1" s="985"/>
      <c r="AE1" s="985"/>
      <c r="AF1" s="985"/>
    </row>
    <row r="2" spans="1:32">
      <c r="A2" s="249" t="s">
        <v>356</v>
      </c>
      <c r="B2" s="247" t="s">
        <v>121</v>
      </c>
      <c r="C2" s="247"/>
      <c r="D2" s="247"/>
      <c r="E2" s="247"/>
      <c r="F2" s="247"/>
      <c r="G2" s="247"/>
      <c r="H2" s="247"/>
      <c r="I2" s="247"/>
      <c r="J2" s="247"/>
      <c r="K2" s="247"/>
      <c r="L2" s="247"/>
      <c r="M2" s="247"/>
      <c r="N2" s="247"/>
      <c r="O2" s="247"/>
      <c r="P2" s="247"/>
      <c r="Q2" s="247"/>
      <c r="R2" s="247"/>
      <c r="S2" s="247"/>
      <c r="T2" s="247"/>
      <c r="U2" s="247"/>
      <c r="V2" s="247"/>
      <c r="W2" s="247"/>
      <c r="X2" s="247"/>
      <c r="Y2" s="247"/>
      <c r="Z2" s="986" t="s">
        <v>357</v>
      </c>
      <c r="AA2" s="986"/>
      <c r="AB2" s="986" t="s">
        <v>358</v>
      </c>
      <c r="AC2" s="986"/>
      <c r="AD2" s="986"/>
      <c r="AE2" s="986"/>
      <c r="AF2" s="986"/>
    </row>
    <row r="3" spans="1:32" ht="52.35" customHeight="1">
      <c r="A3" s="250"/>
      <c r="B3" s="987" t="s">
        <v>359</v>
      </c>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250"/>
      <c r="AF3" s="250"/>
    </row>
    <row r="4" spans="1:32" ht="16.5" customHeight="1">
      <c r="A4" s="251"/>
      <c r="B4" s="251"/>
      <c r="C4" s="251"/>
      <c r="D4" s="251"/>
      <c r="E4" s="251"/>
      <c r="F4" s="251"/>
      <c r="G4" s="251"/>
      <c r="H4" s="251"/>
      <c r="I4" s="251"/>
      <c r="J4" s="251"/>
      <c r="K4" s="988" t="s">
        <v>360</v>
      </c>
      <c r="L4" s="988"/>
      <c r="M4" s="988"/>
      <c r="N4" s="988"/>
      <c r="O4" s="988"/>
      <c r="P4" s="988"/>
      <c r="Q4" s="988"/>
      <c r="R4" s="988"/>
      <c r="S4" s="988"/>
      <c r="T4" s="252"/>
      <c r="U4" s="252"/>
      <c r="V4" s="252"/>
      <c r="W4" s="252"/>
      <c r="X4" s="252"/>
      <c r="Y4" s="252"/>
      <c r="Z4" s="252"/>
      <c r="AA4" s="252"/>
      <c r="AB4" s="252"/>
      <c r="AC4" s="252"/>
      <c r="AD4" s="252"/>
      <c r="AE4" s="252"/>
      <c r="AF4" s="253" t="s">
        <v>361</v>
      </c>
    </row>
    <row r="5" spans="1:32" s="254" customFormat="1">
      <c r="A5" s="997" t="s">
        <v>362</v>
      </c>
      <c r="B5" s="999" t="s">
        <v>363</v>
      </c>
      <c r="C5" s="989"/>
      <c r="D5" s="989"/>
      <c r="E5" s="991" t="s">
        <v>364</v>
      </c>
      <c r="F5" s="991"/>
      <c r="G5" s="991"/>
      <c r="H5" s="991"/>
      <c r="I5" s="991"/>
      <c r="J5" s="995" t="s">
        <v>365</v>
      </c>
      <c r="K5" s="995"/>
      <c r="L5" s="995"/>
      <c r="M5" s="995"/>
      <c r="N5" s="995"/>
      <c r="O5" s="995"/>
      <c r="P5" s="995"/>
      <c r="Q5" s="995"/>
      <c r="R5" s="995"/>
      <c r="S5" s="995"/>
      <c r="T5" s="995"/>
      <c r="U5" s="995"/>
      <c r="V5" s="995"/>
      <c r="W5" s="995"/>
      <c r="X5" s="995"/>
      <c r="Y5" s="995"/>
      <c r="Z5" s="995"/>
      <c r="AA5" s="995"/>
      <c r="AB5" s="995"/>
      <c r="AC5" s="995"/>
      <c r="AD5" s="995"/>
      <c r="AE5" s="995"/>
      <c r="AF5" s="995"/>
    </row>
    <row r="6" spans="1:32" ht="16.5" customHeight="1">
      <c r="A6" s="997"/>
      <c r="B6" s="999" t="s">
        <v>366</v>
      </c>
      <c r="C6" s="989" t="s">
        <v>367</v>
      </c>
      <c r="D6" s="989" t="s">
        <v>368</v>
      </c>
      <c r="E6" s="990" t="s">
        <v>369</v>
      </c>
      <c r="F6" s="991" t="s">
        <v>370</v>
      </c>
      <c r="G6" s="990" t="s">
        <v>371</v>
      </c>
      <c r="H6" s="990" t="s">
        <v>372</v>
      </c>
      <c r="I6" s="990" t="s">
        <v>373</v>
      </c>
      <c r="J6" s="990" t="s">
        <v>374</v>
      </c>
      <c r="K6" s="991" t="s">
        <v>375</v>
      </c>
      <c r="L6" s="991"/>
      <c r="M6" s="991"/>
      <c r="N6" s="991"/>
      <c r="O6" s="991"/>
      <c r="P6" s="991"/>
      <c r="Q6" s="991"/>
      <c r="R6" s="991"/>
      <c r="S6" s="991"/>
      <c r="T6" s="991"/>
      <c r="U6" s="995" t="s">
        <v>376</v>
      </c>
      <c r="V6" s="995"/>
      <c r="W6" s="995"/>
      <c r="X6" s="995"/>
      <c r="Y6" s="995"/>
      <c r="Z6" s="995"/>
      <c r="AA6" s="995"/>
      <c r="AB6" s="995"/>
      <c r="AC6" s="995"/>
      <c r="AD6" s="995"/>
      <c r="AE6" s="995"/>
      <c r="AF6" s="995"/>
    </row>
    <row r="7" spans="1:32" ht="99">
      <c r="A7" s="998"/>
      <c r="B7" s="999"/>
      <c r="C7" s="989"/>
      <c r="D7" s="989"/>
      <c r="E7" s="990"/>
      <c r="F7" s="991"/>
      <c r="G7" s="990"/>
      <c r="H7" s="990"/>
      <c r="I7" s="990"/>
      <c r="J7" s="990"/>
      <c r="K7" s="255" t="s">
        <v>377</v>
      </c>
      <c r="L7" s="256" t="s">
        <v>378</v>
      </c>
      <c r="M7" s="256" t="s">
        <v>379</v>
      </c>
      <c r="N7" s="256" t="s">
        <v>380</v>
      </c>
      <c r="O7" s="256" t="s">
        <v>381</v>
      </c>
      <c r="P7" s="256" t="s">
        <v>382</v>
      </c>
      <c r="Q7" s="256" t="s">
        <v>383</v>
      </c>
      <c r="R7" s="256" t="s">
        <v>384</v>
      </c>
      <c r="S7" s="256" t="s">
        <v>385</v>
      </c>
      <c r="T7" s="256" t="s">
        <v>386</v>
      </c>
      <c r="U7" s="255" t="s">
        <v>387</v>
      </c>
      <c r="V7" s="256" t="s">
        <v>388</v>
      </c>
      <c r="W7" s="256" t="s">
        <v>389</v>
      </c>
      <c r="X7" s="256" t="s">
        <v>390</v>
      </c>
      <c r="Y7" s="256" t="s">
        <v>391</v>
      </c>
      <c r="Z7" s="256" t="s">
        <v>392</v>
      </c>
      <c r="AA7" s="256" t="s">
        <v>393</v>
      </c>
      <c r="AB7" s="256" t="s">
        <v>394</v>
      </c>
      <c r="AC7" s="256" t="s">
        <v>395</v>
      </c>
      <c r="AD7" s="256" t="s">
        <v>396</v>
      </c>
      <c r="AE7" s="256" t="s">
        <v>385</v>
      </c>
      <c r="AF7" s="257" t="s">
        <v>386</v>
      </c>
    </row>
    <row r="8" spans="1:32" s="262" customFormat="1" ht="16.5" customHeight="1">
      <c r="A8" s="258" t="s">
        <v>397</v>
      </c>
      <c r="B8" s="259"/>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1"/>
    </row>
    <row r="9" spans="1:32" s="262" customFormat="1" ht="16.5" customHeight="1">
      <c r="A9" s="263" t="s">
        <v>398</v>
      </c>
      <c r="B9" s="264"/>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6"/>
    </row>
    <row r="10" spans="1:32" s="262" customFormat="1" ht="16.5" customHeight="1">
      <c r="A10" s="263" t="s">
        <v>399</v>
      </c>
      <c r="B10" s="264"/>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6"/>
    </row>
    <row r="11" spans="1:32" s="262" customFormat="1" ht="16.5" customHeight="1">
      <c r="A11" s="263" t="s">
        <v>400</v>
      </c>
      <c r="B11" s="264"/>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6"/>
    </row>
    <row r="12" spans="1:32" s="262" customFormat="1" ht="16.5" customHeight="1">
      <c r="A12" s="263" t="s">
        <v>401</v>
      </c>
      <c r="B12" s="264"/>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6"/>
    </row>
    <row r="13" spans="1:32" s="262" customFormat="1" ht="16.5" customHeight="1">
      <c r="A13" s="263" t="s">
        <v>402</v>
      </c>
      <c r="B13" s="264"/>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6"/>
    </row>
    <row r="14" spans="1:32" s="262" customFormat="1" ht="16.5" customHeight="1">
      <c r="A14" s="263" t="s">
        <v>403</v>
      </c>
      <c r="B14" s="264"/>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6"/>
    </row>
    <row r="15" spans="1:32" s="262" customFormat="1" ht="16.5" customHeight="1">
      <c r="A15" s="263" t="s">
        <v>404</v>
      </c>
      <c r="B15" s="264"/>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6"/>
    </row>
    <row r="16" spans="1:32" s="262" customFormat="1" ht="16.5" customHeight="1">
      <c r="A16" s="263" t="s">
        <v>405</v>
      </c>
      <c r="B16" s="26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6"/>
    </row>
    <row r="17" spans="1:32" s="262" customFormat="1" ht="16.5" customHeight="1">
      <c r="A17" s="263" t="s">
        <v>406</v>
      </c>
      <c r="B17" s="264"/>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6"/>
    </row>
    <row r="18" spans="1:32" s="262" customFormat="1" ht="16.5" customHeight="1">
      <c r="A18" s="263" t="s">
        <v>407</v>
      </c>
      <c r="B18" s="264"/>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6"/>
    </row>
    <row r="19" spans="1:32" s="262" customFormat="1" ht="16.5" customHeight="1">
      <c r="A19" s="263" t="s">
        <v>408</v>
      </c>
      <c r="B19" s="264"/>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6"/>
    </row>
    <row r="20" spans="1:32" s="262" customFormat="1" ht="16.5" customHeight="1">
      <c r="A20" s="263" t="s">
        <v>409</v>
      </c>
      <c r="B20" s="26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6"/>
    </row>
    <row r="21" spans="1:32" s="262" customFormat="1" ht="16.5" customHeight="1">
      <c r="A21" s="263" t="s">
        <v>410</v>
      </c>
      <c r="B21" s="264"/>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6"/>
    </row>
    <row r="22" spans="1:32" s="262" customFormat="1" ht="16.5" customHeight="1">
      <c r="A22" s="263" t="s">
        <v>411</v>
      </c>
      <c r="B22" s="264"/>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6"/>
    </row>
    <row r="23" spans="1:32" s="262" customFormat="1" ht="16.5" customHeight="1">
      <c r="A23" s="263" t="s">
        <v>412</v>
      </c>
      <c r="B23" s="264"/>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6"/>
    </row>
    <row r="24" spans="1:32" s="262" customFormat="1" ht="16.5" customHeight="1">
      <c r="A24" s="263" t="s">
        <v>413</v>
      </c>
      <c r="B24" s="264"/>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6"/>
    </row>
    <row r="25" spans="1:32" s="262" customFormat="1" ht="16.5" customHeight="1">
      <c r="A25" s="263" t="s">
        <v>414</v>
      </c>
      <c r="B25" s="264"/>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6"/>
    </row>
    <row r="26" spans="1:32" s="262" customFormat="1" ht="16.5" customHeight="1">
      <c r="A26" s="263" t="s">
        <v>415</v>
      </c>
      <c r="B26" s="264"/>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6"/>
    </row>
    <row r="27" spans="1:32" s="262" customFormat="1" ht="16.5" customHeight="1">
      <c r="A27" s="263" t="s">
        <v>416</v>
      </c>
      <c r="B27" s="264"/>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6"/>
    </row>
    <row r="28" spans="1:32" s="262" customFormat="1" ht="16.5" customHeight="1">
      <c r="A28" s="263" t="s">
        <v>417</v>
      </c>
      <c r="B28" s="26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6"/>
    </row>
    <row r="29" spans="1:32" s="262" customFormat="1" ht="16.5" customHeight="1">
      <c r="A29" s="263" t="s">
        <v>418</v>
      </c>
      <c r="B29" s="264"/>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6"/>
    </row>
    <row r="30" spans="1:32" s="262" customFormat="1" ht="16.5" customHeight="1">
      <c r="A30" s="263" t="s">
        <v>419</v>
      </c>
      <c r="B30" s="264"/>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6"/>
    </row>
    <row r="31" spans="1:32" s="262" customFormat="1" ht="16.5" customHeight="1">
      <c r="A31" s="263" t="s">
        <v>420</v>
      </c>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6"/>
    </row>
    <row r="32" spans="1:32" s="262" customFormat="1" ht="16.5" customHeight="1">
      <c r="A32" s="263" t="s">
        <v>421</v>
      </c>
      <c r="B32" s="264"/>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6"/>
    </row>
    <row r="33" spans="1:32" s="262" customFormat="1" ht="16.5" customHeight="1">
      <c r="A33" s="263" t="s">
        <v>422</v>
      </c>
      <c r="B33" s="264"/>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6"/>
    </row>
    <row r="34" spans="1:32" s="262" customFormat="1" ht="16.5" customHeight="1">
      <c r="A34" s="263" t="s">
        <v>423</v>
      </c>
      <c r="B34" s="264"/>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6"/>
    </row>
    <row r="35" spans="1:32" s="262" customFormat="1" ht="16.5" customHeight="1">
      <c r="A35" s="263" t="s">
        <v>424</v>
      </c>
      <c r="B35" s="264"/>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6"/>
    </row>
    <row r="36" spans="1:32" s="262" customFormat="1" ht="16.5" customHeight="1">
      <c r="A36" s="263" t="s">
        <v>425</v>
      </c>
      <c r="B36" s="264"/>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6"/>
    </row>
    <row r="37" spans="1:32" s="262" customFormat="1" ht="16.5" customHeight="1">
      <c r="A37" s="263" t="s">
        <v>426</v>
      </c>
      <c r="B37" s="264"/>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6"/>
    </row>
    <row r="38" spans="1:32" s="262" customFormat="1" ht="16.5" customHeight="1">
      <c r="A38" s="267" t="s">
        <v>427</v>
      </c>
      <c r="B38" s="268"/>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70"/>
    </row>
    <row r="39" spans="1:32" s="273" customFormat="1" ht="16.5" customHeight="1">
      <c r="A39" s="271"/>
      <c r="B39" s="271"/>
      <c r="C39" s="271"/>
      <c r="D39" s="271"/>
      <c r="E39" s="271"/>
      <c r="F39" s="271"/>
      <c r="G39" s="271"/>
      <c r="H39" s="272"/>
      <c r="I39" s="272"/>
      <c r="J39" s="272"/>
      <c r="K39" s="272"/>
      <c r="L39" s="272"/>
      <c r="M39" s="272"/>
      <c r="N39" s="272"/>
      <c r="O39" s="272"/>
      <c r="P39" s="272"/>
      <c r="Q39" s="272"/>
      <c r="R39" s="272"/>
      <c r="S39" s="272"/>
      <c r="T39" s="272"/>
      <c r="U39" s="272"/>
      <c r="V39" s="272"/>
      <c r="W39" s="272"/>
      <c r="X39" s="272"/>
      <c r="Y39" s="272"/>
      <c r="Z39" s="272"/>
      <c r="AA39" s="272"/>
      <c r="AB39" s="996" t="s">
        <v>268</v>
      </c>
      <c r="AC39" s="996"/>
      <c r="AD39" s="996"/>
      <c r="AE39" s="996"/>
      <c r="AF39" s="996"/>
    </row>
    <row r="40" spans="1:32" s="273" customFormat="1">
      <c r="A40" s="992" t="s">
        <v>269</v>
      </c>
      <c r="B40" s="992"/>
      <c r="C40" s="992"/>
      <c r="D40" s="992"/>
      <c r="E40" s="992"/>
      <c r="F40" s="993" t="s">
        <v>270</v>
      </c>
      <c r="G40" s="272"/>
      <c r="H40" s="272"/>
      <c r="I40" s="272"/>
      <c r="J40" s="272"/>
      <c r="K40" s="272"/>
      <c r="L40" s="274"/>
      <c r="M40" s="272"/>
      <c r="N40" s="275" t="s">
        <v>271</v>
      </c>
      <c r="O40" s="272"/>
      <c r="P40" s="994"/>
      <c r="Q40" s="272"/>
      <c r="R40" s="272"/>
      <c r="U40" s="272"/>
      <c r="V40" s="272"/>
      <c r="W40" s="993" t="s">
        <v>272</v>
      </c>
      <c r="X40" s="993"/>
      <c r="Y40" s="272"/>
      <c r="Z40" s="272"/>
      <c r="AA40" s="272"/>
      <c r="AB40" s="272"/>
      <c r="AC40" s="272"/>
      <c r="AD40" s="276"/>
    </row>
    <row r="41" spans="1:32" s="273" customFormat="1">
      <c r="A41" s="992"/>
      <c r="B41" s="992"/>
      <c r="C41" s="992"/>
      <c r="D41" s="992"/>
      <c r="E41" s="992"/>
      <c r="F41" s="993"/>
      <c r="G41" s="272"/>
      <c r="H41" s="272"/>
      <c r="I41" s="272"/>
      <c r="J41" s="272"/>
      <c r="K41" s="272"/>
      <c r="L41" s="274"/>
      <c r="M41" s="272"/>
      <c r="N41" s="275" t="s">
        <v>273</v>
      </c>
      <c r="O41" s="272"/>
      <c r="P41" s="994"/>
      <c r="Q41" s="272"/>
      <c r="R41" s="272"/>
      <c r="U41" s="272"/>
      <c r="V41" s="272"/>
      <c r="W41" s="993"/>
      <c r="X41" s="993"/>
      <c r="Y41" s="272"/>
      <c r="Z41" s="272"/>
      <c r="AA41" s="272"/>
      <c r="AB41" s="272"/>
      <c r="AC41" s="272"/>
      <c r="AD41" s="272"/>
    </row>
    <row r="42" spans="1:32" s="273" customFormat="1">
      <c r="A42" s="277"/>
      <c r="B42" s="277"/>
      <c r="C42" s="277"/>
      <c r="D42" s="277"/>
      <c r="E42" s="277"/>
      <c r="F42" s="278"/>
      <c r="G42" s="272"/>
      <c r="H42" s="272"/>
      <c r="I42" s="272"/>
      <c r="J42" s="272"/>
      <c r="K42" s="272"/>
      <c r="L42" s="274"/>
      <c r="M42" s="272"/>
      <c r="N42" s="275"/>
      <c r="O42" s="272"/>
      <c r="P42" s="279"/>
      <c r="Q42" s="272"/>
      <c r="R42" s="272"/>
      <c r="U42" s="272"/>
      <c r="V42" s="272"/>
      <c r="W42" s="278"/>
      <c r="X42" s="278"/>
      <c r="Y42" s="272"/>
      <c r="Z42" s="272"/>
      <c r="AA42" s="272"/>
      <c r="AB42" s="272"/>
      <c r="AC42" s="272"/>
      <c r="AD42" s="272"/>
    </row>
    <row r="43" spans="1:32" s="273" customFormat="1">
      <c r="A43" s="272" t="s">
        <v>428</v>
      </c>
      <c r="B43" s="272"/>
      <c r="C43" s="272"/>
      <c r="D43" s="272"/>
      <c r="E43" s="280"/>
      <c r="F43" s="281"/>
      <c r="G43" s="282"/>
      <c r="H43" s="282"/>
      <c r="I43" s="281"/>
      <c r="J43" s="281"/>
      <c r="K43" s="281"/>
      <c r="L43" s="283"/>
      <c r="M43" s="280"/>
      <c r="N43" s="284"/>
      <c r="O43" s="280"/>
      <c r="P43" s="284"/>
      <c r="Q43" s="285"/>
      <c r="R43" s="286"/>
      <c r="S43" s="272"/>
      <c r="T43" s="285"/>
      <c r="U43" s="285"/>
      <c r="V43" s="285"/>
      <c r="W43" s="285"/>
      <c r="X43" s="285"/>
      <c r="Y43" s="285"/>
      <c r="Z43" s="285"/>
      <c r="AA43" s="285"/>
      <c r="AB43" s="285"/>
      <c r="AC43" s="285"/>
      <c r="AD43" s="285"/>
    </row>
    <row r="44" spans="1:32">
      <c r="A44" s="247" t="s">
        <v>429</v>
      </c>
    </row>
    <row r="45" spans="1:32">
      <c r="A45" s="247"/>
    </row>
  </sheetData>
  <mergeCells count="26">
    <mergeCell ref="A40:E41"/>
    <mergeCell ref="F40:F41"/>
    <mergeCell ref="P40:P41"/>
    <mergeCell ref="W40:X41"/>
    <mergeCell ref="H6:H7"/>
    <mergeCell ref="I6:I7"/>
    <mergeCell ref="J6:J7"/>
    <mergeCell ref="K6:T6"/>
    <mergeCell ref="U6:AF6"/>
    <mergeCell ref="AB39:AF39"/>
    <mergeCell ref="A5:A7"/>
    <mergeCell ref="B5:D5"/>
    <mergeCell ref="E5:I5"/>
    <mergeCell ref="J5:AF5"/>
    <mergeCell ref="B6:B7"/>
    <mergeCell ref="C6:C7"/>
    <mergeCell ref="D6:D7"/>
    <mergeCell ref="E6:E7"/>
    <mergeCell ref="F6:F7"/>
    <mergeCell ref="G6:G7"/>
    <mergeCell ref="Z1:AA1"/>
    <mergeCell ref="AB1:AF1"/>
    <mergeCell ref="Z2:AA2"/>
    <mergeCell ref="AB2:AF2"/>
    <mergeCell ref="B3:AD3"/>
    <mergeCell ref="K4:S4"/>
  </mergeCells>
  <phoneticPr fontId="4" type="noConversion"/>
  <printOptions horizontalCentered="1" verticalCentered="1"/>
  <pageMargins left="0" right="0" top="0" bottom="0" header="0" footer="0"/>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showGridLines="0" workbookViewId="0">
      <selection activeCell="G47" sqref="G47"/>
    </sheetView>
  </sheetViews>
  <sheetFormatPr defaultRowHeight="16.5"/>
  <cols>
    <col min="1" max="1" width="21.5" style="248" customWidth="1"/>
    <col min="2" max="6" width="4.125" style="248" customWidth="1"/>
    <col min="7" max="7" width="6.25" style="248" customWidth="1"/>
    <col min="8" max="22" width="4.125" style="248" customWidth="1"/>
    <col min="23" max="24" width="7.625" style="248" customWidth="1"/>
    <col min="25" max="35" width="4.125" style="248" customWidth="1"/>
    <col min="36" max="36" width="6.5" style="248" customWidth="1"/>
    <col min="37" max="37" width="7.5" style="248" customWidth="1"/>
    <col min="38" max="1024" width="6.5" style="248" customWidth="1"/>
    <col min="1025" max="16384" width="9" style="248"/>
  </cols>
  <sheetData>
    <row r="1" spans="1:37">
      <c r="A1" s="287" t="s">
        <v>354</v>
      </c>
      <c r="AE1" s="985" t="s">
        <v>214</v>
      </c>
      <c r="AF1" s="985"/>
      <c r="AG1" s="985"/>
      <c r="AH1" s="985" t="s">
        <v>430</v>
      </c>
      <c r="AI1" s="985"/>
      <c r="AJ1" s="985"/>
      <c r="AK1" s="985"/>
    </row>
    <row r="2" spans="1:37">
      <c r="A2" s="288" t="s">
        <v>431</v>
      </c>
      <c r="B2" s="247" t="s">
        <v>121</v>
      </c>
      <c r="AE2" s="985" t="s">
        <v>432</v>
      </c>
      <c r="AF2" s="985"/>
      <c r="AG2" s="985"/>
      <c r="AH2" s="986" t="s">
        <v>433</v>
      </c>
      <c r="AI2" s="986"/>
      <c r="AJ2" s="986"/>
      <c r="AK2" s="986"/>
    </row>
    <row r="3" spans="1:37" ht="52.35" customHeight="1">
      <c r="A3" s="987" t="s">
        <v>434</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289"/>
    </row>
    <row r="4" spans="1:37" ht="16.5" customHeight="1">
      <c r="A4" s="994"/>
      <c r="B4" s="994"/>
      <c r="C4" s="994"/>
      <c r="D4" s="994"/>
      <c r="E4" s="994"/>
      <c r="F4" s="994"/>
      <c r="G4" s="994"/>
      <c r="H4" s="994"/>
      <c r="I4" s="994"/>
      <c r="J4" s="994"/>
      <c r="K4" s="1000" t="s">
        <v>360</v>
      </c>
      <c r="L4" s="1000"/>
      <c r="M4" s="1000"/>
      <c r="N4" s="1000"/>
      <c r="O4" s="1000"/>
      <c r="P4" s="1000"/>
      <c r="Q4" s="1000"/>
      <c r="R4" s="1000"/>
      <c r="S4" s="1000"/>
      <c r="T4" s="1000"/>
      <c r="AK4" s="290" t="s">
        <v>435</v>
      </c>
    </row>
    <row r="5" spans="1:37" ht="18.75" customHeight="1">
      <c r="A5" s="997" t="s">
        <v>436</v>
      </c>
      <c r="B5" s="1001" t="s">
        <v>437</v>
      </c>
      <c r="C5" s="1002"/>
      <c r="D5" s="1002"/>
      <c r="E5" s="1002"/>
      <c r="F5" s="1002"/>
      <c r="G5" s="1002"/>
      <c r="H5" s="1002"/>
      <c r="I5" s="1002"/>
      <c r="J5" s="1002"/>
      <c r="K5" s="1002"/>
      <c r="L5" s="1002"/>
      <c r="M5" s="1002" t="s">
        <v>438</v>
      </c>
      <c r="N5" s="1002"/>
      <c r="O5" s="1002"/>
      <c r="P5" s="1002"/>
      <c r="Q5" s="1002"/>
      <c r="R5" s="1002"/>
      <c r="S5" s="1002"/>
      <c r="T5" s="1002"/>
      <c r="U5" s="1002" t="s">
        <v>439</v>
      </c>
      <c r="V5" s="1002"/>
      <c r="W5" s="1002"/>
      <c r="X5" s="1002"/>
      <c r="Y5" s="1002" t="s">
        <v>440</v>
      </c>
      <c r="Z5" s="1002"/>
      <c r="AA5" s="1002"/>
      <c r="AB5" s="1002"/>
      <c r="AC5" s="1002"/>
      <c r="AD5" s="1002" t="s">
        <v>441</v>
      </c>
      <c r="AE5" s="1002"/>
      <c r="AF5" s="1002"/>
      <c r="AG5" s="1002"/>
      <c r="AH5" s="1002"/>
      <c r="AI5" s="1002"/>
      <c r="AJ5" s="1002"/>
      <c r="AK5" s="1004" t="s">
        <v>442</v>
      </c>
    </row>
    <row r="6" spans="1:37" ht="16.149999999999999" customHeight="1">
      <c r="A6" s="997"/>
      <c r="B6" s="1005" t="s">
        <v>443</v>
      </c>
      <c r="C6" s="1003" t="s">
        <v>444</v>
      </c>
      <c r="D6" s="1003" t="s">
        <v>445</v>
      </c>
      <c r="E6" s="1003" t="s">
        <v>446</v>
      </c>
      <c r="F6" s="1003" t="s">
        <v>447</v>
      </c>
      <c r="G6" s="1003" t="s">
        <v>448</v>
      </c>
      <c r="H6" s="1003" t="s">
        <v>449</v>
      </c>
      <c r="I6" s="1003" t="s">
        <v>450</v>
      </c>
      <c r="J6" s="1003" t="s">
        <v>451</v>
      </c>
      <c r="K6" s="1003" t="s">
        <v>452</v>
      </c>
      <c r="L6" s="1003" t="s">
        <v>386</v>
      </c>
      <c r="M6" s="1003" t="s">
        <v>453</v>
      </c>
      <c r="N6" s="1003" t="s">
        <v>454</v>
      </c>
      <c r="O6" s="1003" t="s">
        <v>455</v>
      </c>
      <c r="P6" s="1006" t="s">
        <v>456</v>
      </c>
      <c r="Q6" s="1003" t="s">
        <v>457</v>
      </c>
      <c r="R6" s="1003" t="s">
        <v>458</v>
      </c>
      <c r="S6" s="1003" t="s">
        <v>459</v>
      </c>
      <c r="T6" s="1003" t="s">
        <v>386</v>
      </c>
      <c r="U6" s="1003" t="s">
        <v>460</v>
      </c>
      <c r="V6" s="1003" t="s">
        <v>461</v>
      </c>
      <c r="W6" s="1002" t="s">
        <v>462</v>
      </c>
      <c r="X6" s="1002"/>
      <c r="Y6" s="1003" t="s">
        <v>463</v>
      </c>
      <c r="Z6" s="1003" t="s">
        <v>464</v>
      </c>
      <c r="AA6" s="1003" t="s">
        <v>465</v>
      </c>
      <c r="AB6" s="1003" t="s">
        <v>466</v>
      </c>
      <c r="AC6" s="1003" t="s">
        <v>467</v>
      </c>
      <c r="AD6" s="1003" t="s">
        <v>468</v>
      </c>
      <c r="AE6" s="1003" t="s">
        <v>469</v>
      </c>
      <c r="AF6" s="1003" t="s">
        <v>470</v>
      </c>
      <c r="AG6" s="1003" t="s">
        <v>471</v>
      </c>
      <c r="AH6" s="1003" t="s">
        <v>472</v>
      </c>
      <c r="AI6" s="1003" t="s">
        <v>473</v>
      </c>
      <c r="AJ6" s="1003" t="s">
        <v>386</v>
      </c>
      <c r="AK6" s="1004"/>
    </row>
    <row r="7" spans="1:37" ht="123.6" customHeight="1">
      <c r="A7" s="997"/>
      <c r="B7" s="1005"/>
      <c r="C7" s="1003"/>
      <c r="D7" s="1003"/>
      <c r="E7" s="1003"/>
      <c r="F7" s="1003"/>
      <c r="G7" s="1003"/>
      <c r="H7" s="1003"/>
      <c r="I7" s="1003"/>
      <c r="J7" s="1003"/>
      <c r="K7" s="1003"/>
      <c r="L7" s="1003"/>
      <c r="M7" s="1003"/>
      <c r="N7" s="1003"/>
      <c r="O7" s="1003"/>
      <c r="P7" s="1006"/>
      <c r="Q7" s="1003"/>
      <c r="R7" s="1003"/>
      <c r="S7" s="1003"/>
      <c r="T7" s="1003"/>
      <c r="U7" s="1003"/>
      <c r="V7" s="1003"/>
      <c r="W7" s="291" t="s">
        <v>474</v>
      </c>
      <c r="X7" s="291" t="s">
        <v>475</v>
      </c>
      <c r="Y7" s="1003"/>
      <c r="Z7" s="1003"/>
      <c r="AA7" s="1003"/>
      <c r="AB7" s="1003"/>
      <c r="AC7" s="1003"/>
      <c r="AD7" s="1003"/>
      <c r="AE7" s="1003"/>
      <c r="AF7" s="1003"/>
      <c r="AG7" s="1003"/>
      <c r="AH7" s="1003"/>
      <c r="AI7" s="1003"/>
      <c r="AJ7" s="1003"/>
      <c r="AK7" s="1004"/>
    </row>
    <row r="8" spans="1:37" ht="16.5" customHeight="1">
      <c r="A8" s="263" t="s">
        <v>397</v>
      </c>
      <c r="B8" s="292"/>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4"/>
    </row>
    <row r="9" spans="1:37" ht="16.5" customHeight="1">
      <c r="A9" s="263" t="s">
        <v>398</v>
      </c>
      <c r="B9" s="292"/>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4"/>
    </row>
    <row r="10" spans="1:37" ht="16.5" customHeight="1">
      <c r="A10" s="263" t="s">
        <v>399</v>
      </c>
      <c r="B10" s="292"/>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4"/>
    </row>
    <row r="11" spans="1:37" ht="16.5" customHeight="1">
      <c r="A11" s="263" t="s">
        <v>400</v>
      </c>
      <c r="B11" s="292"/>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4"/>
    </row>
    <row r="12" spans="1:37" ht="16.5" customHeight="1">
      <c r="A12" s="263" t="s">
        <v>401</v>
      </c>
      <c r="B12" s="292"/>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4"/>
    </row>
    <row r="13" spans="1:37" ht="16.5" customHeight="1">
      <c r="A13" s="263" t="s">
        <v>402</v>
      </c>
      <c r="B13" s="292"/>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4"/>
    </row>
    <row r="14" spans="1:37" ht="16.5" customHeight="1">
      <c r="A14" s="263" t="s">
        <v>403</v>
      </c>
      <c r="B14" s="292"/>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4"/>
    </row>
    <row r="15" spans="1:37" ht="16.5" customHeight="1">
      <c r="A15" s="263" t="s">
        <v>404</v>
      </c>
      <c r="B15" s="292"/>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4"/>
    </row>
    <row r="16" spans="1:37" ht="16.5" customHeight="1">
      <c r="A16" s="263" t="s">
        <v>405</v>
      </c>
      <c r="B16" s="292"/>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4"/>
    </row>
    <row r="17" spans="1:37" ht="16.5" customHeight="1">
      <c r="A17" s="263" t="s">
        <v>406</v>
      </c>
      <c r="B17" s="292"/>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4"/>
    </row>
    <row r="18" spans="1:37" ht="16.5" customHeight="1">
      <c r="A18" s="263" t="s">
        <v>407</v>
      </c>
      <c r="B18" s="292"/>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4"/>
    </row>
    <row r="19" spans="1:37" ht="16.5" customHeight="1">
      <c r="A19" s="263" t="s">
        <v>408</v>
      </c>
      <c r="B19" s="292"/>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4"/>
    </row>
    <row r="20" spans="1:37" ht="16.5" customHeight="1">
      <c r="A20" s="263" t="s">
        <v>409</v>
      </c>
      <c r="B20" s="292"/>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4"/>
    </row>
    <row r="21" spans="1:37" ht="16.5" customHeight="1">
      <c r="A21" s="263" t="s">
        <v>410</v>
      </c>
      <c r="B21" s="292"/>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4"/>
    </row>
    <row r="22" spans="1:37" ht="16.5" customHeight="1">
      <c r="A22" s="263" t="s">
        <v>411</v>
      </c>
      <c r="B22" s="292"/>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4"/>
    </row>
    <row r="23" spans="1:37" ht="16.5" customHeight="1">
      <c r="A23" s="263" t="s">
        <v>412</v>
      </c>
      <c r="B23" s="292"/>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4"/>
    </row>
    <row r="24" spans="1:37" ht="16.5" customHeight="1">
      <c r="A24" s="263" t="s">
        <v>413</v>
      </c>
      <c r="B24" s="292"/>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4"/>
    </row>
    <row r="25" spans="1:37" ht="16.5" customHeight="1">
      <c r="A25" s="263" t="s">
        <v>414</v>
      </c>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4"/>
    </row>
    <row r="26" spans="1:37" ht="16.5" customHeight="1">
      <c r="A26" s="263" t="s">
        <v>415</v>
      </c>
      <c r="B26" s="292"/>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4"/>
    </row>
    <row r="27" spans="1:37" ht="16.5" customHeight="1">
      <c r="A27" s="263" t="s">
        <v>416</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4"/>
    </row>
    <row r="28" spans="1:37" ht="16.5" customHeight="1">
      <c r="A28" s="263" t="s">
        <v>417</v>
      </c>
      <c r="B28" s="292"/>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4"/>
    </row>
    <row r="29" spans="1:37" ht="16.5" customHeight="1">
      <c r="A29" s="263" t="s">
        <v>418</v>
      </c>
      <c r="B29" s="292"/>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4"/>
    </row>
    <row r="30" spans="1:37" ht="16.5" customHeight="1">
      <c r="A30" s="263" t="s">
        <v>419</v>
      </c>
      <c r="B30" s="292"/>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4"/>
    </row>
    <row r="31" spans="1:37" ht="16.5" customHeight="1">
      <c r="A31" s="263" t="s">
        <v>420</v>
      </c>
      <c r="B31" s="292"/>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4"/>
    </row>
    <row r="32" spans="1:37" ht="16.5" customHeight="1">
      <c r="A32" s="263" t="s">
        <v>421</v>
      </c>
      <c r="B32" s="292"/>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4"/>
    </row>
    <row r="33" spans="1:37" ht="16.5" customHeight="1">
      <c r="A33" s="263" t="s">
        <v>422</v>
      </c>
      <c r="B33" s="292"/>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4"/>
    </row>
    <row r="34" spans="1:37" ht="16.5" customHeight="1">
      <c r="A34" s="263" t="s">
        <v>423</v>
      </c>
      <c r="B34" s="292"/>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4"/>
    </row>
    <row r="35" spans="1:37" ht="16.5" customHeight="1">
      <c r="A35" s="263" t="s">
        <v>424</v>
      </c>
      <c r="B35" s="292"/>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4"/>
    </row>
    <row r="36" spans="1:37" ht="16.5" customHeight="1">
      <c r="A36" s="263" t="s">
        <v>425</v>
      </c>
      <c r="B36" s="292"/>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4"/>
    </row>
    <row r="37" spans="1:37" ht="16.5" customHeight="1">
      <c r="A37" s="263" t="s">
        <v>426</v>
      </c>
      <c r="B37" s="292"/>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4"/>
    </row>
    <row r="38" spans="1:37" ht="16.5" customHeight="1">
      <c r="A38" s="267" t="s">
        <v>427</v>
      </c>
      <c r="B38" s="295"/>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7"/>
    </row>
    <row r="41" spans="1:37">
      <c r="A41" s="1007" t="s">
        <v>269</v>
      </c>
      <c r="B41" s="273"/>
      <c r="C41" s="273"/>
      <c r="D41" s="273"/>
      <c r="E41" s="273"/>
      <c r="F41" s="273"/>
      <c r="G41" s="1008" t="s">
        <v>476</v>
      </c>
      <c r="H41" s="273"/>
      <c r="I41" s="273"/>
      <c r="J41" s="273"/>
      <c r="K41" s="273"/>
      <c r="L41" s="273"/>
      <c r="M41" s="273"/>
      <c r="N41" s="273" t="s">
        <v>271</v>
      </c>
      <c r="O41" s="273"/>
      <c r="P41" s="273"/>
      <c r="Q41" s="273"/>
      <c r="R41" s="273"/>
      <c r="S41" s="273"/>
      <c r="T41" s="273"/>
      <c r="U41" s="273"/>
      <c r="V41" s="273"/>
      <c r="W41" s="273"/>
      <c r="X41" s="273"/>
      <c r="Y41" s="1008" t="s">
        <v>272</v>
      </c>
      <c r="Z41" s="1008"/>
      <c r="AC41" s="1009" t="s">
        <v>477</v>
      </c>
      <c r="AD41" s="1009"/>
      <c r="AE41" s="1009"/>
      <c r="AF41" s="1009"/>
      <c r="AG41" s="1009"/>
      <c r="AH41" s="1009"/>
      <c r="AI41" s="1009"/>
      <c r="AJ41" s="1009"/>
      <c r="AK41" s="1009"/>
    </row>
    <row r="42" spans="1:37">
      <c r="A42" s="1007"/>
      <c r="B42" s="273"/>
      <c r="C42" s="273"/>
      <c r="D42" s="273"/>
      <c r="E42" s="273"/>
      <c r="F42" s="273"/>
      <c r="G42" s="1008"/>
      <c r="H42" s="273"/>
      <c r="I42" s="273"/>
      <c r="J42" s="273"/>
      <c r="K42" s="273"/>
      <c r="L42" s="273"/>
      <c r="M42" s="273"/>
      <c r="N42" s="273" t="s">
        <v>273</v>
      </c>
      <c r="O42" s="273"/>
      <c r="P42" s="273"/>
      <c r="Q42" s="273"/>
      <c r="R42" s="273"/>
      <c r="S42" s="273"/>
      <c r="T42" s="273"/>
      <c r="U42" s="273"/>
      <c r="V42" s="273"/>
      <c r="W42" s="273"/>
      <c r="X42" s="273"/>
      <c r="Y42" s="1008"/>
      <c r="Z42" s="1008"/>
      <c r="AA42" s="273"/>
      <c r="AB42" s="273"/>
      <c r="AC42" s="273"/>
      <c r="AD42" s="273"/>
      <c r="AE42" s="273"/>
      <c r="AF42" s="273"/>
      <c r="AG42" s="273"/>
    </row>
    <row r="43" spans="1:37">
      <c r="A43" s="298"/>
      <c r="B43" s="273"/>
      <c r="C43" s="273"/>
      <c r="D43" s="273"/>
      <c r="E43" s="273"/>
      <c r="F43" s="273"/>
      <c r="G43" s="299"/>
      <c r="H43" s="273"/>
      <c r="I43" s="273"/>
      <c r="J43" s="273"/>
      <c r="K43" s="273"/>
      <c r="L43" s="273"/>
      <c r="M43" s="273"/>
      <c r="N43" s="273"/>
      <c r="O43" s="273"/>
      <c r="P43" s="273"/>
      <c r="Q43" s="273"/>
      <c r="R43" s="273"/>
      <c r="S43" s="273"/>
      <c r="T43" s="273"/>
      <c r="U43" s="273"/>
      <c r="V43" s="273"/>
      <c r="W43" s="273"/>
      <c r="X43" s="273"/>
      <c r="Y43" s="299"/>
      <c r="Z43" s="299"/>
      <c r="AA43" s="273"/>
      <c r="AB43" s="273"/>
      <c r="AC43" s="273"/>
      <c r="AD43" s="273"/>
      <c r="AE43" s="273"/>
      <c r="AF43" s="273"/>
      <c r="AG43" s="273"/>
    </row>
    <row r="44" spans="1:37" s="302" customFormat="1">
      <c r="A44" s="300" t="s">
        <v>478</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row>
    <row r="45" spans="1:37">
      <c r="A45" s="247" t="s">
        <v>479</v>
      </c>
    </row>
    <row r="46" spans="1:37">
      <c r="A46" s="247"/>
    </row>
  </sheetData>
  <mergeCells count="52">
    <mergeCell ref="AH6:AH7"/>
    <mergeCell ref="AI6:AI7"/>
    <mergeCell ref="AJ6:AJ7"/>
    <mergeCell ref="A41:A42"/>
    <mergeCell ref="G41:G42"/>
    <mergeCell ref="Y41:Z42"/>
    <mergeCell ref="AC41:AK41"/>
    <mergeCell ref="AB6:AB7"/>
    <mergeCell ref="AC6:AC7"/>
    <mergeCell ref="AD6:AD7"/>
    <mergeCell ref="AE6:AE7"/>
    <mergeCell ref="AF6:AF7"/>
    <mergeCell ref="AG6:AG7"/>
    <mergeCell ref="U6:U7"/>
    <mergeCell ref="V6:V7"/>
    <mergeCell ref="W6:X6"/>
    <mergeCell ref="AK5:AK7"/>
    <mergeCell ref="B6:B7"/>
    <mergeCell ref="C6:C7"/>
    <mergeCell ref="D6:D7"/>
    <mergeCell ref="E6:E7"/>
    <mergeCell ref="F6:F7"/>
    <mergeCell ref="G6:G7"/>
    <mergeCell ref="H6:H7"/>
    <mergeCell ref="I6:I7"/>
    <mergeCell ref="J6:J7"/>
    <mergeCell ref="AD5:AJ5"/>
    <mergeCell ref="Y6:Y7"/>
    <mergeCell ref="Z6:Z7"/>
    <mergeCell ref="AA6:AA7"/>
    <mergeCell ref="O6:O7"/>
    <mergeCell ref="P6:P7"/>
    <mergeCell ref="A5:A7"/>
    <mergeCell ref="B5:L5"/>
    <mergeCell ref="M5:T5"/>
    <mergeCell ref="U5:X5"/>
    <mergeCell ref="Y5:AC5"/>
    <mergeCell ref="K6:K7"/>
    <mergeCell ref="L6:L7"/>
    <mergeCell ref="M6:M7"/>
    <mergeCell ref="N6:N7"/>
    <mergeCell ref="Q6:Q7"/>
    <mergeCell ref="R6:R7"/>
    <mergeCell ref="S6:S7"/>
    <mergeCell ref="T6:T7"/>
    <mergeCell ref="A4:J4"/>
    <mergeCell ref="K4:T4"/>
    <mergeCell ref="AE1:AG1"/>
    <mergeCell ref="AH1:AK1"/>
    <mergeCell ref="AE2:AG2"/>
    <mergeCell ref="AH2:AK2"/>
    <mergeCell ref="A3:AJ3"/>
  </mergeCells>
  <phoneticPr fontId="4" type="noConversion"/>
  <printOptions horizontalCentered="1" verticalCentered="1"/>
  <pageMargins left="0" right="0" top="0" bottom="0" header="0.31496062992125984" footer="0"/>
  <pageSetup paperSize="9" scale="67"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6"/>
  <sheetViews>
    <sheetView showGridLines="0" workbookViewId="0">
      <selection activeCell="J31" sqref="J31"/>
    </sheetView>
  </sheetViews>
  <sheetFormatPr defaultRowHeight="16.5"/>
  <cols>
    <col min="1" max="1" width="20.625" style="317" customWidth="1"/>
    <col min="2" max="2" width="15.125" style="317" customWidth="1"/>
    <col min="3" max="7" width="7.875" style="317" customWidth="1"/>
    <col min="8" max="18" width="10.125" style="317" customWidth="1"/>
    <col min="19" max="1024" width="6.5" style="317" customWidth="1"/>
    <col min="1025" max="16384" width="9" style="248"/>
  </cols>
  <sheetData>
    <row r="1" spans="1:1024" s="306" customFormat="1" ht="16.5" customHeight="1">
      <c r="A1" s="303" t="s">
        <v>354</v>
      </c>
      <c r="B1" s="304"/>
      <c r="C1" s="305"/>
      <c r="D1" s="304"/>
      <c r="E1" s="304"/>
      <c r="F1" s="304"/>
      <c r="G1" s="304"/>
      <c r="H1" s="304"/>
      <c r="I1" s="304"/>
      <c r="J1" s="304"/>
      <c r="L1" s="307"/>
      <c r="O1" s="308" t="s">
        <v>214</v>
      </c>
      <c r="P1" s="1011" t="s">
        <v>480</v>
      </c>
      <c r="Q1" s="1011"/>
      <c r="R1" s="1011"/>
    </row>
    <row r="2" spans="1:1024" s="306" customFormat="1" ht="17.25" customHeight="1" thickBot="1">
      <c r="A2" s="309" t="s">
        <v>431</v>
      </c>
      <c r="B2" s="310" t="s">
        <v>121</v>
      </c>
      <c r="C2" s="311"/>
      <c r="D2" s="312"/>
      <c r="E2" s="312"/>
      <c r="F2" s="312"/>
      <c r="G2" s="312"/>
      <c r="H2" s="312"/>
      <c r="I2" s="312"/>
      <c r="J2" s="312"/>
      <c r="K2" s="313"/>
      <c r="L2" s="314"/>
      <c r="M2" s="313"/>
      <c r="N2" s="313"/>
      <c r="O2" s="315" t="s">
        <v>432</v>
      </c>
      <c r="P2" s="1012" t="s">
        <v>481</v>
      </c>
      <c r="Q2" s="1012"/>
      <c r="R2" s="1012"/>
    </row>
    <row r="3" spans="1:1024" s="302" customFormat="1" ht="32.25">
      <c r="A3" s="1013" t="s">
        <v>482</v>
      </c>
      <c r="B3" s="1013"/>
      <c r="C3" s="1013"/>
      <c r="D3" s="1013"/>
      <c r="E3" s="1013"/>
      <c r="F3" s="1013"/>
      <c r="G3" s="1013"/>
      <c r="H3" s="1013"/>
      <c r="I3" s="1013"/>
      <c r="J3" s="1013"/>
      <c r="K3" s="1013"/>
      <c r="L3" s="1013"/>
      <c r="M3" s="1013"/>
      <c r="N3" s="1013"/>
      <c r="O3" s="1013"/>
      <c r="P3" s="1013"/>
      <c r="Q3" s="1013"/>
      <c r="R3" s="316"/>
    </row>
    <row r="4" spans="1:1024" ht="20.45" hidden="1" customHeight="1">
      <c r="A4" s="1014"/>
      <c r="B4" s="1014"/>
      <c r="C4" s="1014"/>
      <c r="D4" s="1014"/>
      <c r="E4" s="1014"/>
      <c r="F4" s="1014"/>
      <c r="G4" s="1014"/>
      <c r="H4" s="1014"/>
      <c r="I4" s="1014"/>
      <c r="J4" s="1014"/>
      <c r="K4" s="1014"/>
      <c r="L4" s="1014"/>
      <c r="M4" s="1014"/>
      <c r="N4" s="1014"/>
      <c r="O4" s="1014"/>
      <c r="P4" s="1014"/>
      <c r="Q4" s="1014"/>
      <c r="R4" s="1014"/>
    </row>
    <row r="5" spans="1:1024" ht="20.45" customHeight="1">
      <c r="A5" s="988" t="s">
        <v>483</v>
      </c>
      <c r="B5" s="988"/>
      <c r="C5" s="988"/>
      <c r="D5" s="988"/>
      <c r="E5" s="988"/>
      <c r="F5" s="988"/>
      <c r="G5" s="988"/>
      <c r="H5" s="988"/>
      <c r="I5" s="988"/>
      <c r="J5" s="988"/>
      <c r="K5" s="988"/>
      <c r="L5" s="988"/>
      <c r="M5" s="988"/>
      <c r="N5" s="988"/>
      <c r="O5" s="988"/>
      <c r="P5" s="988"/>
      <c r="Q5" s="253"/>
      <c r="R5" s="253" t="s">
        <v>484</v>
      </c>
    </row>
    <row r="6" spans="1:1024" ht="16.5" hidden="1" customHeight="1">
      <c r="A6" s="318"/>
      <c r="B6" s="318"/>
      <c r="C6" s="318"/>
      <c r="D6" s="318"/>
      <c r="E6" s="318"/>
      <c r="F6" s="318"/>
      <c r="G6" s="318"/>
      <c r="H6" s="318"/>
      <c r="I6" s="318"/>
      <c r="J6" s="318"/>
      <c r="K6" s="318"/>
      <c r="L6" s="318"/>
      <c r="M6" s="318"/>
      <c r="N6" s="1010"/>
      <c r="O6" s="1010"/>
      <c r="P6" s="1010"/>
      <c r="Q6" s="1010"/>
      <c r="R6" s="1010"/>
    </row>
    <row r="7" spans="1:1024" ht="16.5" customHeight="1">
      <c r="A7" s="997" t="s">
        <v>485</v>
      </c>
      <c r="B7" s="1003" t="s">
        <v>385</v>
      </c>
      <c r="C7" s="1006" t="s">
        <v>486</v>
      </c>
      <c r="D7" s="1006" t="s">
        <v>487</v>
      </c>
      <c r="E7" s="1003" t="s">
        <v>488</v>
      </c>
      <c r="F7" s="1003" t="s">
        <v>489</v>
      </c>
      <c r="G7" s="1003" t="s">
        <v>490</v>
      </c>
      <c r="H7" s="1004" t="s">
        <v>491</v>
      </c>
      <c r="I7" s="1004"/>
      <c r="J7" s="1004"/>
      <c r="K7" s="1004"/>
      <c r="L7" s="1004"/>
      <c r="M7" s="1004"/>
      <c r="N7" s="1004"/>
      <c r="O7" s="1004"/>
      <c r="P7" s="1004"/>
      <c r="Q7" s="1004"/>
      <c r="R7" s="1004"/>
    </row>
    <row r="8" spans="1:1024" ht="48.6" customHeight="1">
      <c r="A8" s="997"/>
      <c r="B8" s="1003"/>
      <c r="C8" s="1006"/>
      <c r="D8" s="1006"/>
      <c r="E8" s="1003"/>
      <c r="F8" s="1003"/>
      <c r="G8" s="1003"/>
      <c r="H8" s="319" t="s">
        <v>492</v>
      </c>
      <c r="I8" s="319" t="s">
        <v>493</v>
      </c>
      <c r="J8" s="319" t="s">
        <v>494</v>
      </c>
      <c r="K8" s="319" t="s">
        <v>495</v>
      </c>
      <c r="L8" s="319" t="s">
        <v>496</v>
      </c>
      <c r="M8" s="319" t="s">
        <v>497</v>
      </c>
      <c r="N8" s="319" t="s">
        <v>498</v>
      </c>
      <c r="O8" s="319" t="s">
        <v>499</v>
      </c>
      <c r="P8" s="319" t="s">
        <v>500</v>
      </c>
      <c r="Q8" s="319" t="s">
        <v>386</v>
      </c>
      <c r="R8" s="320" t="s">
        <v>501</v>
      </c>
    </row>
    <row r="9" spans="1:1024" s="262" customFormat="1">
      <c r="A9" s="263" t="s">
        <v>397</v>
      </c>
      <c r="B9" s="321"/>
      <c r="C9" s="321"/>
      <c r="D9" s="321"/>
      <c r="E9" s="321"/>
      <c r="F9" s="321"/>
      <c r="G9" s="321"/>
      <c r="H9" s="322"/>
      <c r="I9" s="322"/>
      <c r="J9" s="322"/>
      <c r="K9" s="322"/>
      <c r="L9" s="322"/>
      <c r="M9" s="322"/>
      <c r="N9" s="322"/>
      <c r="O9" s="322"/>
      <c r="P9" s="322"/>
      <c r="Q9" s="322"/>
      <c r="R9" s="323"/>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c r="FH9" s="324"/>
      <c r="FI9" s="324"/>
      <c r="FJ9" s="324"/>
      <c r="FK9" s="324"/>
      <c r="FL9" s="324"/>
      <c r="FM9" s="324"/>
      <c r="FN9" s="324"/>
      <c r="FO9" s="324"/>
      <c r="FP9" s="324"/>
      <c r="FQ9" s="324"/>
      <c r="FR9" s="324"/>
      <c r="FS9" s="324"/>
      <c r="FT9" s="324"/>
      <c r="FU9" s="324"/>
      <c r="FV9" s="324"/>
      <c r="FW9" s="324"/>
      <c r="FX9" s="324"/>
      <c r="FY9" s="324"/>
      <c r="FZ9" s="324"/>
      <c r="GA9" s="324"/>
      <c r="GB9" s="324"/>
      <c r="GC9" s="324"/>
      <c r="GD9" s="324"/>
      <c r="GE9" s="324"/>
      <c r="GF9" s="324"/>
      <c r="GG9" s="324"/>
      <c r="GH9" s="324"/>
      <c r="GI9" s="324"/>
      <c r="GJ9" s="324"/>
      <c r="GK9" s="324"/>
      <c r="GL9" s="324"/>
      <c r="GM9" s="324"/>
      <c r="GN9" s="324"/>
      <c r="GO9" s="324"/>
      <c r="GP9" s="324"/>
      <c r="GQ9" s="324"/>
      <c r="GR9" s="324"/>
      <c r="GS9" s="324"/>
      <c r="GT9" s="324"/>
      <c r="GU9" s="324"/>
      <c r="GV9" s="324"/>
      <c r="GW9" s="324"/>
      <c r="GX9" s="324"/>
      <c r="GY9" s="324"/>
      <c r="GZ9" s="324"/>
      <c r="HA9" s="324"/>
      <c r="HB9" s="324"/>
      <c r="HC9" s="324"/>
      <c r="HD9" s="324"/>
      <c r="HE9" s="324"/>
      <c r="HF9" s="324"/>
      <c r="HG9" s="324"/>
      <c r="HH9" s="324"/>
      <c r="HI9" s="324"/>
      <c r="HJ9" s="324"/>
      <c r="HK9" s="324"/>
      <c r="HL9" s="324"/>
      <c r="HM9" s="324"/>
      <c r="HN9" s="324"/>
      <c r="HO9" s="324"/>
      <c r="HP9" s="324"/>
      <c r="HQ9" s="324"/>
      <c r="HR9" s="324"/>
      <c r="HS9" s="324"/>
      <c r="HT9" s="324"/>
      <c r="HU9" s="324"/>
      <c r="HV9" s="324"/>
      <c r="HW9" s="324"/>
      <c r="HX9" s="324"/>
      <c r="HY9" s="324"/>
      <c r="HZ9" s="324"/>
      <c r="IA9" s="324"/>
      <c r="IB9" s="324"/>
      <c r="IC9" s="324"/>
      <c r="ID9" s="324"/>
      <c r="IE9" s="324"/>
      <c r="IF9" s="324"/>
      <c r="IG9" s="324"/>
      <c r="IH9" s="324"/>
      <c r="II9" s="324"/>
      <c r="IJ9" s="324"/>
      <c r="IK9" s="324"/>
      <c r="IL9" s="324"/>
      <c r="IM9" s="324"/>
      <c r="IN9" s="324"/>
      <c r="IO9" s="324"/>
      <c r="IP9" s="324"/>
      <c r="IQ9" s="324"/>
      <c r="IR9" s="324"/>
      <c r="IS9" s="324"/>
      <c r="IT9" s="324"/>
      <c r="IU9" s="324"/>
      <c r="IV9" s="324"/>
      <c r="IW9" s="324"/>
      <c r="IX9" s="324"/>
      <c r="IY9" s="324"/>
      <c r="IZ9" s="324"/>
      <c r="JA9" s="324"/>
      <c r="JB9" s="324"/>
      <c r="JC9" s="324"/>
      <c r="JD9" s="324"/>
      <c r="JE9" s="324"/>
      <c r="JF9" s="324"/>
      <c r="JG9" s="324"/>
      <c r="JH9" s="324"/>
      <c r="JI9" s="324"/>
      <c r="JJ9" s="324"/>
      <c r="JK9" s="324"/>
      <c r="JL9" s="324"/>
      <c r="JM9" s="324"/>
      <c r="JN9" s="324"/>
      <c r="JO9" s="324"/>
      <c r="JP9" s="324"/>
      <c r="JQ9" s="324"/>
      <c r="JR9" s="324"/>
      <c r="JS9" s="324"/>
      <c r="JT9" s="324"/>
      <c r="JU9" s="324"/>
      <c r="JV9" s="324"/>
      <c r="JW9" s="324"/>
      <c r="JX9" s="324"/>
      <c r="JY9" s="324"/>
      <c r="JZ9" s="324"/>
      <c r="KA9" s="324"/>
      <c r="KB9" s="324"/>
      <c r="KC9" s="324"/>
      <c r="KD9" s="324"/>
      <c r="KE9" s="324"/>
      <c r="KF9" s="324"/>
      <c r="KG9" s="324"/>
      <c r="KH9" s="324"/>
      <c r="KI9" s="324"/>
      <c r="KJ9" s="324"/>
      <c r="KK9" s="324"/>
      <c r="KL9" s="324"/>
      <c r="KM9" s="324"/>
      <c r="KN9" s="324"/>
      <c r="KO9" s="324"/>
      <c r="KP9" s="324"/>
      <c r="KQ9" s="324"/>
      <c r="KR9" s="324"/>
      <c r="KS9" s="324"/>
      <c r="KT9" s="324"/>
      <c r="KU9" s="324"/>
      <c r="KV9" s="324"/>
      <c r="KW9" s="324"/>
      <c r="KX9" s="324"/>
      <c r="KY9" s="324"/>
      <c r="KZ9" s="324"/>
      <c r="LA9" s="324"/>
      <c r="LB9" s="324"/>
      <c r="LC9" s="324"/>
      <c r="LD9" s="324"/>
      <c r="LE9" s="324"/>
      <c r="LF9" s="324"/>
      <c r="LG9" s="324"/>
      <c r="LH9" s="324"/>
      <c r="LI9" s="324"/>
      <c r="LJ9" s="324"/>
      <c r="LK9" s="324"/>
      <c r="LL9" s="324"/>
      <c r="LM9" s="324"/>
      <c r="LN9" s="324"/>
      <c r="LO9" s="324"/>
      <c r="LP9" s="324"/>
      <c r="LQ9" s="324"/>
      <c r="LR9" s="324"/>
      <c r="LS9" s="324"/>
      <c r="LT9" s="324"/>
      <c r="LU9" s="324"/>
      <c r="LV9" s="324"/>
      <c r="LW9" s="324"/>
      <c r="LX9" s="324"/>
      <c r="LY9" s="324"/>
      <c r="LZ9" s="324"/>
      <c r="MA9" s="324"/>
      <c r="MB9" s="324"/>
      <c r="MC9" s="324"/>
      <c r="MD9" s="324"/>
      <c r="ME9" s="324"/>
      <c r="MF9" s="324"/>
      <c r="MG9" s="324"/>
      <c r="MH9" s="324"/>
      <c r="MI9" s="324"/>
      <c r="MJ9" s="324"/>
      <c r="MK9" s="324"/>
      <c r="ML9" s="324"/>
      <c r="MM9" s="324"/>
      <c r="MN9" s="324"/>
      <c r="MO9" s="324"/>
      <c r="MP9" s="324"/>
      <c r="MQ9" s="324"/>
      <c r="MR9" s="324"/>
      <c r="MS9" s="324"/>
      <c r="MT9" s="324"/>
      <c r="MU9" s="324"/>
      <c r="MV9" s="324"/>
      <c r="MW9" s="324"/>
      <c r="MX9" s="324"/>
      <c r="MY9" s="324"/>
      <c r="MZ9" s="324"/>
      <c r="NA9" s="324"/>
      <c r="NB9" s="324"/>
      <c r="NC9" s="324"/>
      <c r="ND9" s="324"/>
      <c r="NE9" s="324"/>
      <c r="NF9" s="324"/>
      <c r="NG9" s="324"/>
      <c r="NH9" s="324"/>
      <c r="NI9" s="324"/>
      <c r="NJ9" s="324"/>
      <c r="NK9" s="324"/>
      <c r="NL9" s="324"/>
      <c r="NM9" s="324"/>
      <c r="NN9" s="324"/>
      <c r="NO9" s="324"/>
      <c r="NP9" s="324"/>
      <c r="NQ9" s="324"/>
      <c r="NR9" s="324"/>
      <c r="NS9" s="324"/>
      <c r="NT9" s="324"/>
      <c r="NU9" s="324"/>
      <c r="NV9" s="324"/>
      <c r="NW9" s="324"/>
      <c r="NX9" s="324"/>
      <c r="NY9" s="324"/>
      <c r="NZ9" s="324"/>
      <c r="OA9" s="324"/>
      <c r="OB9" s="324"/>
      <c r="OC9" s="324"/>
      <c r="OD9" s="324"/>
      <c r="OE9" s="324"/>
      <c r="OF9" s="324"/>
      <c r="OG9" s="324"/>
      <c r="OH9" s="324"/>
      <c r="OI9" s="324"/>
      <c r="OJ9" s="324"/>
      <c r="OK9" s="324"/>
      <c r="OL9" s="324"/>
      <c r="OM9" s="324"/>
      <c r="ON9" s="324"/>
      <c r="OO9" s="324"/>
      <c r="OP9" s="324"/>
      <c r="OQ9" s="324"/>
      <c r="OR9" s="324"/>
      <c r="OS9" s="324"/>
      <c r="OT9" s="324"/>
      <c r="OU9" s="324"/>
      <c r="OV9" s="324"/>
      <c r="OW9" s="324"/>
      <c r="OX9" s="324"/>
      <c r="OY9" s="324"/>
      <c r="OZ9" s="324"/>
      <c r="PA9" s="324"/>
      <c r="PB9" s="324"/>
      <c r="PC9" s="324"/>
      <c r="PD9" s="324"/>
      <c r="PE9" s="324"/>
      <c r="PF9" s="324"/>
      <c r="PG9" s="324"/>
      <c r="PH9" s="324"/>
      <c r="PI9" s="324"/>
      <c r="PJ9" s="324"/>
      <c r="PK9" s="324"/>
      <c r="PL9" s="324"/>
      <c r="PM9" s="324"/>
      <c r="PN9" s="324"/>
      <c r="PO9" s="324"/>
      <c r="PP9" s="324"/>
      <c r="PQ9" s="324"/>
      <c r="PR9" s="324"/>
      <c r="PS9" s="324"/>
      <c r="PT9" s="324"/>
      <c r="PU9" s="324"/>
      <c r="PV9" s="324"/>
      <c r="PW9" s="324"/>
      <c r="PX9" s="324"/>
      <c r="PY9" s="324"/>
      <c r="PZ9" s="324"/>
      <c r="QA9" s="324"/>
      <c r="QB9" s="324"/>
      <c r="QC9" s="324"/>
      <c r="QD9" s="324"/>
      <c r="QE9" s="324"/>
      <c r="QF9" s="324"/>
      <c r="QG9" s="324"/>
      <c r="QH9" s="324"/>
      <c r="QI9" s="324"/>
      <c r="QJ9" s="324"/>
      <c r="QK9" s="324"/>
      <c r="QL9" s="324"/>
      <c r="QM9" s="324"/>
      <c r="QN9" s="324"/>
      <c r="QO9" s="324"/>
      <c r="QP9" s="324"/>
      <c r="QQ9" s="324"/>
      <c r="QR9" s="324"/>
      <c r="QS9" s="324"/>
      <c r="QT9" s="324"/>
      <c r="QU9" s="324"/>
      <c r="QV9" s="324"/>
      <c r="QW9" s="324"/>
      <c r="QX9" s="324"/>
      <c r="QY9" s="324"/>
      <c r="QZ9" s="324"/>
      <c r="RA9" s="324"/>
      <c r="RB9" s="324"/>
      <c r="RC9" s="324"/>
      <c r="RD9" s="324"/>
      <c r="RE9" s="324"/>
      <c r="RF9" s="324"/>
      <c r="RG9" s="324"/>
      <c r="RH9" s="324"/>
      <c r="RI9" s="324"/>
      <c r="RJ9" s="324"/>
      <c r="RK9" s="324"/>
      <c r="RL9" s="324"/>
      <c r="RM9" s="324"/>
      <c r="RN9" s="324"/>
      <c r="RO9" s="324"/>
      <c r="RP9" s="324"/>
      <c r="RQ9" s="324"/>
      <c r="RR9" s="324"/>
      <c r="RS9" s="324"/>
      <c r="RT9" s="324"/>
      <c r="RU9" s="324"/>
      <c r="RV9" s="324"/>
      <c r="RW9" s="324"/>
      <c r="RX9" s="324"/>
      <c r="RY9" s="324"/>
      <c r="RZ9" s="324"/>
      <c r="SA9" s="324"/>
      <c r="SB9" s="324"/>
      <c r="SC9" s="324"/>
      <c r="SD9" s="324"/>
      <c r="SE9" s="324"/>
      <c r="SF9" s="324"/>
      <c r="SG9" s="324"/>
      <c r="SH9" s="324"/>
      <c r="SI9" s="324"/>
      <c r="SJ9" s="324"/>
      <c r="SK9" s="324"/>
      <c r="SL9" s="324"/>
      <c r="SM9" s="324"/>
      <c r="SN9" s="324"/>
      <c r="SO9" s="324"/>
      <c r="SP9" s="324"/>
      <c r="SQ9" s="324"/>
      <c r="SR9" s="324"/>
      <c r="SS9" s="324"/>
      <c r="ST9" s="324"/>
      <c r="SU9" s="324"/>
      <c r="SV9" s="324"/>
      <c r="SW9" s="324"/>
      <c r="SX9" s="324"/>
      <c r="SY9" s="324"/>
      <c r="SZ9" s="324"/>
      <c r="TA9" s="324"/>
      <c r="TB9" s="324"/>
      <c r="TC9" s="324"/>
      <c r="TD9" s="324"/>
      <c r="TE9" s="324"/>
      <c r="TF9" s="324"/>
      <c r="TG9" s="324"/>
      <c r="TH9" s="324"/>
      <c r="TI9" s="324"/>
      <c r="TJ9" s="324"/>
      <c r="TK9" s="324"/>
      <c r="TL9" s="324"/>
      <c r="TM9" s="324"/>
      <c r="TN9" s="324"/>
      <c r="TO9" s="324"/>
      <c r="TP9" s="324"/>
      <c r="TQ9" s="324"/>
      <c r="TR9" s="324"/>
      <c r="TS9" s="324"/>
      <c r="TT9" s="324"/>
      <c r="TU9" s="324"/>
      <c r="TV9" s="324"/>
      <c r="TW9" s="324"/>
      <c r="TX9" s="324"/>
      <c r="TY9" s="324"/>
      <c r="TZ9" s="324"/>
      <c r="UA9" s="324"/>
      <c r="UB9" s="324"/>
      <c r="UC9" s="324"/>
      <c r="UD9" s="324"/>
      <c r="UE9" s="324"/>
      <c r="UF9" s="324"/>
      <c r="UG9" s="324"/>
      <c r="UH9" s="324"/>
      <c r="UI9" s="324"/>
      <c r="UJ9" s="324"/>
      <c r="UK9" s="324"/>
      <c r="UL9" s="324"/>
      <c r="UM9" s="324"/>
      <c r="UN9" s="324"/>
      <c r="UO9" s="324"/>
      <c r="UP9" s="324"/>
      <c r="UQ9" s="324"/>
      <c r="UR9" s="324"/>
      <c r="US9" s="324"/>
      <c r="UT9" s="324"/>
      <c r="UU9" s="324"/>
      <c r="UV9" s="324"/>
      <c r="UW9" s="324"/>
      <c r="UX9" s="324"/>
      <c r="UY9" s="324"/>
      <c r="UZ9" s="324"/>
      <c r="VA9" s="324"/>
      <c r="VB9" s="324"/>
      <c r="VC9" s="324"/>
      <c r="VD9" s="324"/>
      <c r="VE9" s="324"/>
      <c r="VF9" s="324"/>
      <c r="VG9" s="324"/>
      <c r="VH9" s="324"/>
      <c r="VI9" s="324"/>
      <c r="VJ9" s="324"/>
      <c r="VK9" s="324"/>
      <c r="VL9" s="324"/>
      <c r="VM9" s="324"/>
      <c r="VN9" s="324"/>
      <c r="VO9" s="324"/>
      <c r="VP9" s="324"/>
      <c r="VQ9" s="324"/>
      <c r="VR9" s="324"/>
      <c r="VS9" s="324"/>
      <c r="VT9" s="324"/>
      <c r="VU9" s="324"/>
      <c r="VV9" s="324"/>
      <c r="VW9" s="324"/>
      <c r="VX9" s="324"/>
      <c r="VY9" s="324"/>
      <c r="VZ9" s="324"/>
      <c r="WA9" s="324"/>
      <c r="WB9" s="324"/>
      <c r="WC9" s="324"/>
      <c r="WD9" s="324"/>
      <c r="WE9" s="324"/>
      <c r="WF9" s="324"/>
      <c r="WG9" s="324"/>
      <c r="WH9" s="324"/>
      <c r="WI9" s="324"/>
      <c r="WJ9" s="324"/>
      <c r="WK9" s="324"/>
      <c r="WL9" s="324"/>
      <c r="WM9" s="324"/>
      <c r="WN9" s="324"/>
      <c r="WO9" s="324"/>
      <c r="WP9" s="324"/>
      <c r="WQ9" s="324"/>
      <c r="WR9" s="324"/>
      <c r="WS9" s="324"/>
      <c r="WT9" s="324"/>
      <c r="WU9" s="324"/>
      <c r="WV9" s="324"/>
      <c r="WW9" s="324"/>
      <c r="WX9" s="324"/>
      <c r="WY9" s="324"/>
      <c r="WZ9" s="324"/>
      <c r="XA9" s="324"/>
      <c r="XB9" s="324"/>
      <c r="XC9" s="324"/>
      <c r="XD9" s="324"/>
      <c r="XE9" s="324"/>
      <c r="XF9" s="324"/>
      <c r="XG9" s="324"/>
      <c r="XH9" s="324"/>
      <c r="XI9" s="324"/>
      <c r="XJ9" s="324"/>
      <c r="XK9" s="324"/>
      <c r="XL9" s="324"/>
      <c r="XM9" s="324"/>
      <c r="XN9" s="324"/>
      <c r="XO9" s="324"/>
      <c r="XP9" s="324"/>
      <c r="XQ9" s="324"/>
      <c r="XR9" s="324"/>
      <c r="XS9" s="324"/>
      <c r="XT9" s="324"/>
      <c r="XU9" s="324"/>
      <c r="XV9" s="324"/>
      <c r="XW9" s="324"/>
      <c r="XX9" s="324"/>
      <c r="XY9" s="324"/>
      <c r="XZ9" s="324"/>
      <c r="YA9" s="324"/>
      <c r="YB9" s="324"/>
      <c r="YC9" s="324"/>
      <c r="YD9" s="324"/>
      <c r="YE9" s="324"/>
      <c r="YF9" s="324"/>
      <c r="YG9" s="324"/>
      <c r="YH9" s="324"/>
      <c r="YI9" s="324"/>
      <c r="YJ9" s="324"/>
      <c r="YK9" s="324"/>
      <c r="YL9" s="324"/>
      <c r="YM9" s="324"/>
      <c r="YN9" s="324"/>
      <c r="YO9" s="324"/>
      <c r="YP9" s="324"/>
      <c r="YQ9" s="324"/>
      <c r="YR9" s="324"/>
      <c r="YS9" s="324"/>
      <c r="YT9" s="324"/>
      <c r="YU9" s="324"/>
      <c r="YV9" s="324"/>
      <c r="YW9" s="324"/>
      <c r="YX9" s="324"/>
      <c r="YY9" s="324"/>
      <c r="YZ9" s="324"/>
      <c r="ZA9" s="324"/>
      <c r="ZB9" s="324"/>
      <c r="ZC9" s="324"/>
      <c r="ZD9" s="324"/>
      <c r="ZE9" s="324"/>
      <c r="ZF9" s="324"/>
      <c r="ZG9" s="324"/>
      <c r="ZH9" s="324"/>
      <c r="ZI9" s="324"/>
      <c r="ZJ9" s="324"/>
      <c r="ZK9" s="324"/>
      <c r="ZL9" s="324"/>
      <c r="ZM9" s="324"/>
      <c r="ZN9" s="324"/>
      <c r="ZO9" s="324"/>
      <c r="ZP9" s="324"/>
      <c r="ZQ9" s="324"/>
      <c r="ZR9" s="324"/>
      <c r="ZS9" s="324"/>
      <c r="ZT9" s="324"/>
      <c r="ZU9" s="324"/>
      <c r="ZV9" s="324"/>
      <c r="ZW9" s="324"/>
      <c r="ZX9" s="324"/>
      <c r="ZY9" s="324"/>
      <c r="ZZ9" s="324"/>
      <c r="AAA9" s="324"/>
      <c r="AAB9" s="324"/>
      <c r="AAC9" s="324"/>
      <c r="AAD9" s="324"/>
      <c r="AAE9" s="324"/>
      <c r="AAF9" s="324"/>
      <c r="AAG9" s="324"/>
      <c r="AAH9" s="324"/>
      <c r="AAI9" s="324"/>
      <c r="AAJ9" s="324"/>
      <c r="AAK9" s="324"/>
      <c r="AAL9" s="324"/>
      <c r="AAM9" s="324"/>
      <c r="AAN9" s="324"/>
      <c r="AAO9" s="324"/>
      <c r="AAP9" s="324"/>
      <c r="AAQ9" s="324"/>
      <c r="AAR9" s="324"/>
      <c r="AAS9" s="324"/>
      <c r="AAT9" s="324"/>
      <c r="AAU9" s="324"/>
      <c r="AAV9" s="324"/>
      <c r="AAW9" s="324"/>
      <c r="AAX9" s="324"/>
      <c r="AAY9" s="324"/>
      <c r="AAZ9" s="324"/>
      <c r="ABA9" s="324"/>
      <c r="ABB9" s="324"/>
      <c r="ABC9" s="324"/>
      <c r="ABD9" s="324"/>
      <c r="ABE9" s="324"/>
      <c r="ABF9" s="324"/>
      <c r="ABG9" s="324"/>
      <c r="ABH9" s="324"/>
      <c r="ABI9" s="324"/>
      <c r="ABJ9" s="324"/>
      <c r="ABK9" s="324"/>
      <c r="ABL9" s="324"/>
      <c r="ABM9" s="324"/>
      <c r="ABN9" s="324"/>
      <c r="ABO9" s="324"/>
      <c r="ABP9" s="324"/>
      <c r="ABQ9" s="324"/>
      <c r="ABR9" s="324"/>
      <c r="ABS9" s="324"/>
      <c r="ABT9" s="324"/>
      <c r="ABU9" s="324"/>
      <c r="ABV9" s="324"/>
      <c r="ABW9" s="324"/>
      <c r="ABX9" s="324"/>
      <c r="ABY9" s="324"/>
      <c r="ABZ9" s="324"/>
      <c r="ACA9" s="324"/>
      <c r="ACB9" s="324"/>
      <c r="ACC9" s="324"/>
      <c r="ACD9" s="324"/>
      <c r="ACE9" s="324"/>
      <c r="ACF9" s="324"/>
      <c r="ACG9" s="324"/>
      <c r="ACH9" s="324"/>
      <c r="ACI9" s="324"/>
      <c r="ACJ9" s="324"/>
      <c r="ACK9" s="324"/>
      <c r="ACL9" s="324"/>
      <c r="ACM9" s="324"/>
      <c r="ACN9" s="324"/>
      <c r="ACO9" s="324"/>
      <c r="ACP9" s="324"/>
      <c r="ACQ9" s="324"/>
      <c r="ACR9" s="324"/>
      <c r="ACS9" s="324"/>
      <c r="ACT9" s="324"/>
      <c r="ACU9" s="324"/>
      <c r="ACV9" s="324"/>
      <c r="ACW9" s="324"/>
      <c r="ACX9" s="324"/>
      <c r="ACY9" s="324"/>
      <c r="ACZ9" s="324"/>
      <c r="ADA9" s="324"/>
      <c r="ADB9" s="324"/>
      <c r="ADC9" s="324"/>
      <c r="ADD9" s="324"/>
      <c r="ADE9" s="324"/>
      <c r="ADF9" s="324"/>
      <c r="ADG9" s="324"/>
      <c r="ADH9" s="324"/>
      <c r="ADI9" s="324"/>
      <c r="ADJ9" s="324"/>
      <c r="ADK9" s="324"/>
      <c r="ADL9" s="324"/>
      <c r="ADM9" s="324"/>
      <c r="ADN9" s="324"/>
      <c r="ADO9" s="324"/>
      <c r="ADP9" s="324"/>
      <c r="ADQ9" s="324"/>
      <c r="ADR9" s="324"/>
      <c r="ADS9" s="324"/>
      <c r="ADT9" s="324"/>
      <c r="ADU9" s="324"/>
      <c r="ADV9" s="324"/>
      <c r="ADW9" s="324"/>
      <c r="ADX9" s="324"/>
      <c r="ADY9" s="324"/>
      <c r="ADZ9" s="324"/>
      <c r="AEA9" s="324"/>
      <c r="AEB9" s="324"/>
      <c r="AEC9" s="324"/>
      <c r="AED9" s="324"/>
      <c r="AEE9" s="324"/>
      <c r="AEF9" s="324"/>
      <c r="AEG9" s="324"/>
      <c r="AEH9" s="324"/>
      <c r="AEI9" s="324"/>
      <c r="AEJ9" s="324"/>
      <c r="AEK9" s="324"/>
      <c r="AEL9" s="324"/>
      <c r="AEM9" s="324"/>
      <c r="AEN9" s="324"/>
      <c r="AEO9" s="324"/>
      <c r="AEP9" s="324"/>
      <c r="AEQ9" s="324"/>
      <c r="AER9" s="324"/>
      <c r="AES9" s="324"/>
      <c r="AET9" s="324"/>
      <c r="AEU9" s="324"/>
      <c r="AEV9" s="324"/>
      <c r="AEW9" s="324"/>
      <c r="AEX9" s="324"/>
      <c r="AEY9" s="324"/>
      <c r="AEZ9" s="324"/>
      <c r="AFA9" s="324"/>
      <c r="AFB9" s="324"/>
      <c r="AFC9" s="324"/>
      <c r="AFD9" s="324"/>
      <c r="AFE9" s="324"/>
      <c r="AFF9" s="324"/>
      <c r="AFG9" s="324"/>
      <c r="AFH9" s="324"/>
      <c r="AFI9" s="324"/>
      <c r="AFJ9" s="324"/>
      <c r="AFK9" s="324"/>
      <c r="AFL9" s="324"/>
      <c r="AFM9" s="324"/>
      <c r="AFN9" s="324"/>
      <c r="AFO9" s="324"/>
      <c r="AFP9" s="324"/>
      <c r="AFQ9" s="324"/>
      <c r="AFR9" s="324"/>
      <c r="AFS9" s="324"/>
      <c r="AFT9" s="324"/>
      <c r="AFU9" s="324"/>
      <c r="AFV9" s="324"/>
      <c r="AFW9" s="324"/>
      <c r="AFX9" s="324"/>
      <c r="AFY9" s="324"/>
      <c r="AFZ9" s="324"/>
      <c r="AGA9" s="324"/>
      <c r="AGB9" s="324"/>
      <c r="AGC9" s="324"/>
      <c r="AGD9" s="324"/>
      <c r="AGE9" s="324"/>
      <c r="AGF9" s="324"/>
      <c r="AGG9" s="324"/>
      <c r="AGH9" s="324"/>
      <c r="AGI9" s="324"/>
      <c r="AGJ9" s="324"/>
      <c r="AGK9" s="324"/>
      <c r="AGL9" s="324"/>
      <c r="AGM9" s="324"/>
      <c r="AGN9" s="324"/>
      <c r="AGO9" s="324"/>
      <c r="AGP9" s="324"/>
      <c r="AGQ9" s="324"/>
      <c r="AGR9" s="324"/>
      <c r="AGS9" s="324"/>
      <c r="AGT9" s="324"/>
      <c r="AGU9" s="324"/>
      <c r="AGV9" s="324"/>
      <c r="AGW9" s="324"/>
      <c r="AGX9" s="324"/>
      <c r="AGY9" s="324"/>
      <c r="AGZ9" s="324"/>
      <c r="AHA9" s="324"/>
      <c r="AHB9" s="324"/>
      <c r="AHC9" s="324"/>
      <c r="AHD9" s="324"/>
      <c r="AHE9" s="324"/>
      <c r="AHF9" s="324"/>
      <c r="AHG9" s="324"/>
      <c r="AHH9" s="324"/>
      <c r="AHI9" s="324"/>
      <c r="AHJ9" s="324"/>
      <c r="AHK9" s="324"/>
      <c r="AHL9" s="324"/>
      <c r="AHM9" s="324"/>
      <c r="AHN9" s="324"/>
      <c r="AHO9" s="324"/>
      <c r="AHP9" s="324"/>
      <c r="AHQ9" s="324"/>
      <c r="AHR9" s="324"/>
      <c r="AHS9" s="324"/>
      <c r="AHT9" s="324"/>
      <c r="AHU9" s="324"/>
      <c r="AHV9" s="324"/>
      <c r="AHW9" s="324"/>
      <c r="AHX9" s="324"/>
      <c r="AHY9" s="324"/>
      <c r="AHZ9" s="324"/>
      <c r="AIA9" s="324"/>
      <c r="AIB9" s="324"/>
      <c r="AIC9" s="324"/>
      <c r="AID9" s="324"/>
      <c r="AIE9" s="324"/>
      <c r="AIF9" s="324"/>
      <c r="AIG9" s="324"/>
      <c r="AIH9" s="324"/>
      <c r="AII9" s="324"/>
      <c r="AIJ9" s="324"/>
      <c r="AIK9" s="324"/>
      <c r="AIL9" s="324"/>
      <c r="AIM9" s="324"/>
      <c r="AIN9" s="324"/>
      <c r="AIO9" s="324"/>
      <c r="AIP9" s="324"/>
      <c r="AIQ9" s="324"/>
      <c r="AIR9" s="324"/>
      <c r="AIS9" s="324"/>
      <c r="AIT9" s="324"/>
      <c r="AIU9" s="324"/>
      <c r="AIV9" s="324"/>
      <c r="AIW9" s="324"/>
      <c r="AIX9" s="324"/>
      <c r="AIY9" s="324"/>
      <c r="AIZ9" s="324"/>
      <c r="AJA9" s="324"/>
      <c r="AJB9" s="324"/>
      <c r="AJC9" s="324"/>
      <c r="AJD9" s="324"/>
      <c r="AJE9" s="324"/>
      <c r="AJF9" s="324"/>
      <c r="AJG9" s="324"/>
      <c r="AJH9" s="324"/>
      <c r="AJI9" s="324"/>
      <c r="AJJ9" s="324"/>
      <c r="AJK9" s="324"/>
      <c r="AJL9" s="324"/>
      <c r="AJM9" s="324"/>
      <c r="AJN9" s="324"/>
      <c r="AJO9" s="324"/>
      <c r="AJP9" s="324"/>
      <c r="AJQ9" s="324"/>
      <c r="AJR9" s="324"/>
      <c r="AJS9" s="324"/>
      <c r="AJT9" s="324"/>
      <c r="AJU9" s="324"/>
      <c r="AJV9" s="324"/>
      <c r="AJW9" s="324"/>
      <c r="AJX9" s="324"/>
      <c r="AJY9" s="324"/>
      <c r="AJZ9" s="324"/>
      <c r="AKA9" s="324"/>
      <c r="AKB9" s="324"/>
      <c r="AKC9" s="324"/>
      <c r="AKD9" s="324"/>
      <c r="AKE9" s="324"/>
      <c r="AKF9" s="324"/>
      <c r="AKG9" s="324"/>
      <c r="AKH9" s="324"/>
      <c r="AKI9" s="324"/>
      <c r="AKJ9" s="324"/>
      <c r="AKK9" s="324"/>
      <c r="AKL9" s="324"/>
      <c r="AKM9" s="324"/>
      <c r="AKN9" s="324"/>
      <c r="AKO9" s="324"/>
      <c r="AKP9" s="324"/>
      <c r="AKQ9" s="324"/>
      <c r="AKR9" s="324"/>
      <c r="AKS9" s="324"/>
      <c r="AKT9" s="324"/>
      <c r="AKU9" s="324"/>
      <c r="AKV9" s="324"/>
      <c r="AKW9" s="324"/>
      <c r="AKX9" s="324"/>
      <c r="AKY9" s="324"/>
      <c r="AKZ9" s="324"/>
      <c r="ALA9" s="324"/>
      <c r="ALB9" s="324"/>
      <c r="ALC9" s="324"/>
      <c r="ALD9" s="324"/>
      <c r="ALE9" s="324"/>
      <c r="ALF9" s="324"/>
      <c r="ALG9" s="324"/>
      <c r="ALH9" s="324"/>
      <c r="ALI9" s="324"/>
      <c r="ALJ9" s="324"/>
      <c r="ALK9" s="324"/>
      <c r="ALL9" s="324"/>
      <c r="ALM9" s="324"/>
      <c r="ALN9" s="324"/>
      <c r="ALO9" s="324"/>
      <c r="ALP9" s="324"/>
      <c r="ALQ9" s="324"/>
      <c r="ALR9" s="324"/>
      <c r="ALS9" s="324"/>
      <c r="ALT9" s="324"/>
      <c r="ALU9" s="324"/>
      <c r="ALV9" s="324"/>
      <c r="ALW9" s="324"/>
      <c r="ALX9" s="324"/>
      <c r="ALY9" s="324"/>
      <c r="ALZ9" s="324"/>
      <c r="AMA9" s="324"/>
      <c r="AMB9" s="324"/>
      <c r="AMC9" s="324"/>
      <c r="AMD9" s="324"/>
      <c r="AME9" s="324"/>
      <c r="AMF9" s="324"/>
      <c r="AMG9" s="324"/>
      <c r="AMH9" s="324"/>
      <c r="AMI9" s="324"/>
      <c r="AMJ9" s="324"/>
    </row>
    <row r="10" spans="1:1024" s="262" customFormat="1">
      <c r="A10" s="263" t="s">
        <v>398</v>
      </c>
      <c r="B10" s="321"/>
      <c r="C10" s="321"/>
      <c r="D10" s="321"/>
      <c r="E10" s="321"/>
      <c r="F10" s="321"/>
      <c r="G10" s="321"/>
      <c r="H10" s="321"/>
      <c r="I10" s="321"/>
      <c r="J10" s="321"/>
      <c r="K10" s="321"/>
      <c r="L10" s="321"/>
      <c r="M10" s="321"/>
      <c r="N10" s="321"/>
      <c r="O10" s="321"/>
      <c r="P10" s="321"/>
      <c r="Q10" s="321"/>
      <c r="R10" s="325"/>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24"/>
      <c r="HN10" s="324"/>
      <c r="HO10" s="324"/>
      <c r="HP10" s="324"/>
      <c r="HQ10" s="324"/>
      <c r="HR10" s="324"/>
      <c r="HS10" s="324"/>
      <c r="HT10" s="324"/>
      <c r="HU10" s="324"/>
      <c r="HV10" s="324"/>
      <c r="HW10" s="324"/>
      <c r="HX10" s="324"/>
      <c r="HY10" s="324"/>
      <c r="HZ10" s="324"/>
      <c r="IA10" s="324"/>
      <c r="IB10" s="324"/>
      <c r="IC10" s="324"/>
      <c r="ID10" s="324"/>
      <c r="IE10" s="324"/>
      <c r="IF10" s="324"/>
      <c r="IG10" s="324"/>
      <c r="IH10" s="324"/>
      <c r="II10" s="324"/>
      <c r="IJ10" s="324"/>
      <c r="IK10" s="324"/>
      <c r="IL10" s="324"/>
      <c r="IM10" s="324"/>
      <c r="IN10" s="324"/>
      <c r="IO10" s="324"/>
      <c r="IP10" s="324"/>
      <c r="IQ10" s="324"/>
      <c r="IR10" s="324"/>
      <c r="IS10" s="324"/>
      <c r="IT10" s="324"/>
      <c r="IU10" s="324"/>
      <c r="IV10" s="324"/>
      <c r="IW10" s="324"/>
      <c r="IX10" s="324"/>
      <c r="IY10" s="324"/>
      <c r="IZ10" s="324"/>
      <c r="JA10" s="324"/>
      <c r="JB10" s="324"/>
      <c r="JC10" s="324"/>
      <c r="JD10" s="324"/>
      <c r="JE10" s="324"/>
      <c r="JF10" s="324"/>
      <c r="JG10" s="324"/>
      <c r="JH10" s="324"/>
      <c r="JI10" s="324"/>
      <c r="JJ10" s="324"/>
      <c r="JK10" s="324"/>
      <c r="JL10" s="324"/>
      <c r="JM10" s="324"/>
      <c r="JN10" s="324"/>
      <c r="JO10" s="324"/>
      <c r="JP10" s="324"/>
      <c r="JQ10" s="324"/>
      <c r="JR10" s="324"/>
      <c r="JS10" s="324"/>
      <c r="JT10" s="324"/>
      <c r="JU10" s="324"/>
      <c r="JV10" s="324"/>
      <c r="JW10" s="324"/>
      <c r="JX10" s="324"/>
      <c r="JY10" s="324"/>
      <c r="JZ10" s="324"/>
      <c r="KA10" s="324"/>
      <c r="KB10" s="324"/>
      <c r="KC10" s="324"/>
      <c r="KD10" s="324"/>
      <c r="KE10" s="324"/>
      <c r="KF10" s="324"/>
      <c r="KG10" s="324"/>
      <c r="KH10" s="324"/>
      <c r="KI10" s="324"/>
      <c r="KJ10" s="324"/>
      <c r="KK10" s="324"/>
      <c r="KL10" s="324"/>
      <c r="KM10" s="324"/>
      <c r="KN10" s="324"/>
      <c r="KO10" s="324"/>
      <c r="KP10" s="324"/>
      <c r="KQ10" s="324"/>
      <c r="KR10" s="324"/>
      <c r="KS10" s="324"/>
      <c r="KT10" s="324"/>
      <c r="KU10" s="324"/>
      <c r="KV10" s="324"/>
      <c r="KW10" s="324"/>
      <c r="KX10" s="324"/>
      <c r="KY10" s="324"/>
      <c r="KZ10" s="324"/>
      <c r="LA10" s="324"/>
      <c r="LB10" s="324"/>
      <c r="LC10" s="324"/>
      <c r="LD10" s="324"/>
      <c r="LE10" s="324"/>
      <c r="LF10" s="324"/>
      <c r="LG10" s="324"/>
      <c r="LH10" s="324"/>
      <c r="LI10" s="324"/>
      <c r="LJ10" s="324"/>
      <c r="LK10" s="324"/>
      <c r="LL10" s="324"/>
      <c r="LM10" s="324"/>
      <c r="LN10" s="324"/>
      <c r="LO10" s="324"/>
      <c r="LP10" s="324"/>
      <c r="LQ10" s="324"/>
      <c r="LR10" s="324"/>
      <c r="LS10" s="324"/>
      <c r="LT10" s="324"/>
      <c r="LU10" s="324"/>
      <c r="LV10" s="324"/>
      <c r="LW10" s="324"/>
      <c r="LX10" s="324"/>
      <c r="LY10" s="324"/>
      <c r="LZ10" s="324"/>
      <c r="MA10" s="324"/>
      <c r="MB10" s="324"/>
      <c r="MC10" s="324"/>
      <c r="MD10" s="324"/>
      <c r="ME10" s="324"/>
      <c r="MF10" s="324"/>
      <c r="MG10" s="324"/>
      <c r="MH10" s="324"/>
      <c r="MI10" s="324"/>
      <c r="MJ10" s="324"/>
      <c r="MK10" s="324"/>
      <c r="ML10" s="324"/>
      <c r="MM10" s="324"/>
      <c r="MN10" s="324"/>
      <c r="MO10" s="324"/>
      <c r="MP10" s="324"/>
      <c r="MQ10" s="324"/>
      <c r="MR10" s="324"/>
      <c r="MS10" s="324"/>
      <c r="MT10" s="324"/>
      <c r="MU10" s="324"/>
      <c r="MV10" s="324"/>
      <c r="MW10" s="324"/>
      <c r="MX10" s="324"/>
      <c r="MY10" s="324"/>
      <c r="MZ10" s="324"/>
      <c r="NA10" s="324"/>
      <c r="NB10" s="324"/>
      <c r="NC10" s="324"/>
      <c r="ND10" s="324"/>
      <c r="NE10" s="324"/>
      <c r="NF10" s="324"/>
      <c r="NG10" s="324"/>
      <c r="NH10" s="324"/>
      <c r="NI10" s="324"/>
      <c r="NJ10" s="324"/>
      <c r="NK10" s="324"/>
      <c r="NL10" s="324"/>
      <c r="NM10" s="324"/>
      <c r="NN10" s="324"/>
      <c r="NO10" s="324"/>
      <c r="NP10" s="324"/>
      <c r="NQ10" s="324"/>
      <c r="NR10" s="324"/>
      <c r="NS10" s="324"/>
      <c r="NT10" s="324"/>
      <c r="NU10" s="324"/>
      <c r="NV10" s="324"/>
      <c r="NW10" s="324"/>
      <c r="NX10" s="324"/>
      <c r="NY10" s="324"/>
      <c r="NZ10" s="324"/>
      <c r="OA10" s="324"/>
      <c r="OB10" s="324"/>
      <c r="OC10" s="324"/>
      <c r="OD10" s="324"/>
      <c r="OE10" s="324"/>
      <c r="OF10" s="324"/>
      <c r="OG10" s="324"/>
      <c r="OH10" s="324"/>
      <c r="OI10" s="324"/>
      <c r="OJ10" s="324"/>
      <c r="OK10" s="324"/>
      <c r="OL10" s="324"/>
      <c r="OM10" s="324"/>
      <c r="ON10" s="324"/>
      <c r="OO10" s="324"/>
      <c r="OP10" s="324"/>
      <c r="OQ10" s="324"/>
      <c r="OR10" s="324"/>
      <c r="OS10" s="324"/>
      <c r="OT10" s="324"/>
      <c r="OU10" s="324"/>
      <c r="OV10" s="324"/>
      <c r="OW10" s="324"/>
      <c r="OX10" s="324"/>
      <c r="OY10" s="324"/>
      <c r="OZ10" s="324"/>
      <c r="PA10" s="324"/>
      <c r="PB10" s="324"/>
      <c r="PC10" s="324"/>
      <c r="PD10" s="324"/>
      <c r="PE10" s="324"/>
      <c r="PF10" s="324"/>
      <c r="PG10" s="324"/>
      <c r="PH10" s="324"/>
      <c r="PI10" s="324"/>
      <c r="PJ10" s="324"/>
      <c r="PK10" s="324"/>
      <c r="PL10" s="324"/>
      <c r="PM10" s="324"/>
      <c r="PN10" s="324"/>
      <c r="PO10" s="324"/>
      <c r="PP10" s="324"/>
      <c r="PQ10" s="324"/>
      <c r="PR10" s="324"/>
      <c r="PS10" s="324"/>
      <c r="PT10" s="324"/>
      <c r="PU10" s="324"/>
      <c r="PV10" s="324"/>
      <c r="PW10" s="324"/>
      <c r="PX10" s="324"/>
      <c r="PY10" s="324"/>
      <c r="PZ10" s="324"/>
      <c r="QA10" s="324"/>
      <c r="QB10" s="324"/>
      <c r="QC10" s="324"/>
      <c r="QD10" s="324"/>
      <c r="QE10" s="324"/>
      <c r="QF10" s="324"/>
      <c r="QG10" s="324"/>
      <c r="QH10" s="324"/>
      <c r="QI10" s="324"/>
      <c r="QJ10" s="324"/>
      <c r="QK10" s="324"/>
      <c r="QL10" s="324"/>
      <c r="QM10" s="324"/>
      <c r="QN10" s="324"/>
      <c r="QO10" s="324"/>
      <c r="QP10" s="324"/>
      <c r="QQ10" s="324"/>
      <c r="QR10" s="324"/>
      <c r="QS10" s="324"/>
      <c r="QT10" s="324"/>
      <c r="QU10" s="324"/>
      <c r="QV10" s="324"/>
      <c r="QW10" s="324"/>
      <c r="QX10" s="324"/>
      <c r="QY10" s="324"/>
      <c r="QZ10" s="324"/>
      <c r="RA10" s="324"/>
      <c r="RB10" s="324"/>
      <c r="RC10" s="324"/>
      <c r="RD10" s="324"/>
      <c r="RE10" s="324"/>
      <c r="RF10" s="324"/>
      <c r="RG10" s="324"/>
      <c r="RH10" s="324"/>
      <c r="RI10" s="324"/>
      <c r="RJ10" s="324"/>
      <c r="RK10" s="324"/>
      <c r="RL10" s="324"/>
      <c r="RM10" s="324"/>
      <c r="RN10" s="324"/>
      <c r="RO10" s="324"/>
      <c r="RP10" s="324"/>
      <c r="RQ10" s="324"/>
      <c r="RR10" s="324"/>
      <c r="RS10" s="324"/>
      <c r="RT10" s="324"/>
      <c r="RU10" s="324"/>
      <c r="RV10" s="324"/>
      <c r="RW10" s="324"/>
      <c r="RX10" s="324"/>
      <c r="RY10" s="324"/>
      <c r="RZ10" s="324"/>
      <c r="SA10" s="324"/>
      <c r="SB10" s="324"/>
      <c r="SC10" s="324"/>
      <c r="SD10" s="324"/>
      <c r="SE10" s="324"/>
      <c r="SF10" s="324"/>
      <c r="SG10" s="324"/>
      <c r="SH10" s="324"/>
      <c r="SI10" s="324"/>
      <c r="SJ10" s="324"/>
      <c r="SK10" s="324"/>
      <c r="SL10" s="324"/>
      <c r="SM10" s="324"/>
      <c r="SN10" s="324"/>
      <c r="SO10" s="324"/>
      <c r="SP10" s="324"/>
      <c r="SQ10" s="324"/>
      <c r="SR10" s="324"/>
      <c r="SS10" s="324"/>
      <c r="ST10" s="324"/>
      <c r="SU10" s="324"/>
      <c r="SV10" s="324"/>
      <c r="SW10" s="324"/>
      <c r="SX10" s="324"/>
      <c r="SY10" s="324"/>
      <c r="SZ10" s="324"/>
      <c r="TA10" s="324"/>
      <c r="TB10" s="324"/>
      <c r="TC10" s="324"/>
      <c r="TD10" s="324"/>
      <c r="TE10" s="324"/>
      <c r="TF10" s="324"/>
      <c r="TG10" s="324"/>
      <c r="TH10" s="324"/>
      <c r="TI10" s="324"/>
      <c r="TJ10" s="324"/>
      <c r="TK10" s="324"/>
      <c r="TL10" s="324"/>
      <c r="TM10" s="324"/>
      <c r="TN10" s="324"/>
      <c r="TO10" s="324"/>
      <c r="TP10" s="324"/>
      <c r="TQ10" s="324"/>
      <c r="TR10" s="324"/>
      <c r="TS10" s="324"/>
      <c r="TT10" s="324"/>
      <c r="TU10" s="324"/>
      <c r="TV10" s="324"/>
      <c r="TW10" s="324"/>
      <c r="TX10" s="324"/>
      <c r="TY10" s="324"/>
      <c r="TZ10" s="324"/>
      <c r="UA10" s="324"/>
      <c r="UB10" s="324"/>
      <c r="UC10" s="324"/>
      <c r="UD10" s="324"/>
      <c r="UE10" s="324"/>
      <c r="UF10" s="324"/>
      <c r="UG10" s="324"/>
      <c r="UH10" s="324"/>
      <c r="UI10" s="324"/>
      <c r="UJ10" s="324"/>
      <c r="UK10" s="324"/>
      <c r="UL10" s="324"/>
      <c r="UM10" s="324"/>
      <c r="UN10" s="324"/>
      <c r="UO10" s="324"/>
      <c r="UP10" s="324"/>
      <c r="UQ10" s="324"/>
      <c r="UR10" s="324"/>
      <c r="US10" s="324"/>
      <c r="UT10" s="324"/>
      <c r="UU10" s="324"/>
      <c r="UV10" s="324"/>
      <c r="UW10" s="324"/>
      <c r="UX10" s="324"/>
      <c r="UY10" s="324"/>
      <c r="UZ10" s="324"/>
      <c r="VA10" s="324"/>
      <c r="VB10" s="324"/>
      <c r="VC10" s="324"/>
      <c r="VD10" s="324"/>
      <c r="VE10" s="324"/>
      <c r="VF10" s="324"/>
      <c r="VG10" s="324"/>
      <c r="VH10" s="324"/>
      <c r="VI10" s="324"/>
      <c r="VJ10" s="324"/>
      <c r="VK10" s="324"/>
      <c r="VL10" s="324"/>
      <c r="VM10" s="324"/>
      <c r="VN10" s="324"/>
      <c r="VO10" s="324"/>
      <c r="VP10" s="324"/>
      <c r="VQ10" s="324"/>
      <c r="VR10" s="324"/>
      <c r="VS10" s="324"/>
      <c r="VT10" s="324"/>
      <c r="VU10" s="324"/>
      <c r="VV10" s="324"/>
      <c r="VW10" s="324"/>
      <c r="VX10" s="324"/>
      <c r="VY10" s="324"/>
      <c r="VZ10" s="324"/>
      <c r="WA10" s="324"/>
      <c r="WB10" s="324"/>
      <c r="WC10" s="324"/>
      <c r="WD10" s="324"/>
      <c r="WE10" s="324"/>
      <c r="WF10" s="324"/>
      <c r="WG10" s="324"/>
      <c r="WH10" s="324"/>
      <c r="WI10" s="324"/>
      <c r="WJ10" s="324"/>
      <c r="WK10" s="324"/>
      <c r="WL10" s="324"/>
      <c r="WM10" s="324"/>
      <c r="WN10" s="324"/>
      <c r="WO10" s="324"/>
      <c r="WP10" s="324"/>
      <c r="WQ10" s="324"/>
      <c r="WR10" s="324"/>
      <c r="WS10" s="324"/>
      <c r="WT10" s="324"/>
      <c r="WU10" s="324"/>
      <c r="WV10" s="324"/>
      <c r="WW10" s="324"/>
      <c r="WX10" s="324"/>
      <c r="WY10" s="324"/>
      <c r="WZ10" s="324"/>
      <c r="XA10" s="324"/>
      <c r="XB10" s="324"/>
      <c r="XC10" s="324"/>
      <c r="XD10" s="324"/>
      <c r="XE10" s="324"/>
      <c r="XF10" s="324"/>
      <c r="XG10" s="324"/>
      <c r="XH10" s="324"/>
      <c r="XI10" s="324"/>
      <c r="XJ10" s="324"/>
      <c r="XK10" s="324"/>
      <c r="XL10" s="324"/>
      <c r="XM10" s="324"/>
      <c r="XN10" s="324"/>
      <c r="XO10" s="324"/>
      <c r="XP10" s="324"/>
      <c r="XQ10" s="324"/>
      <c r="XR10" s="324"/>
      <c r="XS10" s="324"/>
      <c r="XT10" s="324"/>
      <c r="XU10" s="324"/>
      <c r="XV10" s="324"/>
      <c r="XW10" s="324"/>
      <c r="XX10" s="324"/>
      <c r="XY10" s="324"/>
      <c r="XZ10" s="324"/>
      <c r="YA10" s="324"/>
      <c r="YB10" s="324"/>
      <c r="YC10" s="324"/>
      <c r="YD10" s="324"/>
      <c r="YE10" s="324"/>
      <c r="YF10" s="324"/>
      <c r="YG10" s="324"/>
      <c r="YH10" s="324"/>
      <c r="YI10" s="324"/>
      <c r="YJ10" s="324"/>
      <c r="YK10" s="324"/>
      <c r="YL10" s="324"/>
      <c r="YM10" s="324"/>
      <c r="YN10" s="324"/>
      <c r="YO10" s="324"/>
      <c r="YP10" s="324"/>
      <c r="YQ10" s="324"/>
      <c r="YR10" s="324"/>
      <c r="YS10" s="324"/>
      <c r="YT10" s="324"/>
      <c r="YU10" s="324"/>
      <c r="YV10" s="324"/>
      <c r="YW10" s="324"/>
      <c r="YX10" s="324"/>
      <c r="YY10" s="324"/>
      <c r="YZ10" s="324"/>
      <c r="ZA10" s="324"/>
      <c r="ZB10" s="324"/>
      <c r="ZC10" s="324"/>
      <c r="ZD10" s="324"/>
      <c r="ZE10" s="324"/>
      <c r="ZF10" s="324"/>
      <c r="ZG10" s="324"/>
      <c r="ZH10" s="324"/>
      <c r="ZI10" s="324"/>
      <c r="ZJ10" s="324"/>
      <c r="ZK10" s="324"/>
      <c r="ZL10" s="324"/>
      <c r="ZM10" s="324"/>
      <c r="ZN10" s="324"/>
      <c r="ZO10" s="324"/>
      <c r="ZP10" s="324"/>
      <c r="ZQ10" s="324"/>
      <c r="ZR10" s="324"/>
      <c r="ZS10" s="324"/>
      <c r="ZT10" s="324"/>
      <c r="ZU10" s="324"/>
      <c r="ZV10" s="324"/>
      <c r="ZW10" s="324"/>
      <c r="ZX10" s="324"/>
      <c r="ZY10" s="324"/>
      <c r="ZZ10" s="324"/>
      <c r="AAA10" s="324"/>
      <c r="AAB10" s="324"/>
      <c r="AAC10" s="324"/>
      <c r="AAD10" s="324"/>
      <c r="AAE10" s="324"/>
      <c r="AAF10" s="324"/>
      <c r="AAG10" s="324"/>
      <c r="AAH10" s="324"/>
      <c r="AAI10" s="324"/>
      <c r="AAJ10" s="324"/>
      <c r="AAK10" s="324"/>
      <c r="AAL10" s="324"/>
      <c r="AAM10" s="324"/>
      <c r="AAN10" s="324"/>
      <c r="AAO10" s="324"/>
      <c r="AAP10" s="324"/>
      <c r="AAQ10" s="324"/>
      <c r="AAR10" s="324"/>
      <c r="AAS10" s="324"/>
      <c r="AAT10" s="324"/>
      <c r="AAU10" s="324"/>
      <c r="AAV10" s="324"/>
      <c r="AAW10" s="324"/>
      <c r="AAX10" s="324"/>
      <c r="AAY10" s="324"/>
      <c r="AAZ10" s="324"/>
      <c r="ABA10" s="324"/>
      <c r="ABB10" s="324"/>
      <c r="ABC10" s="324"/>
      <c r="ABD10" s="324"/>
      <c r="ABE10" s="324"/>
      <c r="ABF10" s="324"/>
      <c r="ABG10" s="324"/>
      <c r="ABH10" s="324"/>
      <c r="ABI10" s="324"/>
      <c r="ABJ10" s="324"/>
      <c r="ABK10" s="324"/>
      <c r="ABL10" s="324"/>
      <c r="ABM10" s="324"/>
      <c r="ABN10" s="324"/>
      <c r="ABO10" s="324"/>
      <c r="ABP10" s="324"/>
      <c r="ABQ10" s="324"/>
      <c r="ABR10" s="324"/>
      <c r="ABS10" s="324"/>
      <c r="ABT10" s="324"/>
      <c r="ABU10" s="324"/>
      <c r="ABV10" s="324"/>
      <c r="ABW10" s="324"/>
      <c r="ABX10" s="324"/>
      <c r="ABY10" s="324"/>
      <c r="ABZ10" s="324"/>
      <c r="ACA10" s="324"/>
      <c r="ACB10" s="324"/>
      <c r="ACC10" s="324"/>
      <c r="ACD10" s="324"/>
      <c r="ACE10" s="324"/>
      <c r="ACF10" s="324"/>
      <c r="ACG10" s="324"/>
      <c r="ACH10" s="324"/>
      <c r="ACI10" s="324"/>
      <c r="ACJ10" s="324"/>
      <c r="ACK10" s="324"/>
      <c r="ACL10" s="324"/>
      <c r="ACM10" s="324"/>
      <c r="ACN10" s="324"/>
      <c r="ACO10" s="324"/>
      <c r="ACP10" s="324"/>
      <c r="ACQ10" s="324"/>
      <c r="ACR10" s="324"/>
      <c r="ACS10" s="324"/>
      <c r="ACT10" s="324"/>
      <c r="ACU10" s="324"/>
      <c r="ACV10" s="324"/>
      <c r="ACW10" s="324"/>
      <c r="ACX10" s="324"/>
      <c r="ACY10" s="324"/>
      <c r="ACZ10" s="324"/>
      <c r="ADA10" s="324"/>
      <c r="ADB10" s="324"/>
      <c r="ADC10" s="324"/>
      <c r="ADD10" s="324"/>
      <c r="ADE10" s="324"/>
      <c r="ADF10" s="324"/>
      <c r="ADG10" s="324"/>
      <c r="ADH10" s="324"/>
      <c r="ADI10" s="324"/>
      <c r="ADJ10" s="324"/>
      <c r="ADK10" s="324"/>
      <c r="ADL10" s="324"/>
      <c r="ADM10" s="324"/>
      <c r="ADN10" s="324"/>
      <c r="ADO10" s="324"/>
      <c r="ADP10" s="324"/>
      <c r="ADQ10" s="324"/>
      <c r="ADR10" s="324"/>
      <c r="ADS10" s="324"/>
      <c r="ADT10" s="324"/>
      <c r="ADU10" s="324"/>
      <c r="ADV10" s="324"/>
      <c r="ADW10" s="324"/>
      <c r="ADX10" s="324"/>
      <c r="ADY10" s="324"/>
      <c r="ADZ10" s="324"/>
      <c r="AEA10" s="324"/>
      <c r="AEB10" s="324"/>
      <c r="AEC10" s="324"/>
      <c r="AED10" s="324"/>
      <c r="AEE10" s="324"/>
      <c r="AEF10" s="324"/>
      <c r="AEG10" s="324"/>
      <c r="AEH10" s="324"/>
      <c r="AEI10" s="324"/>
      <c r="AEJ10" s="324"/>
      <c r="AEK10" s="324"/>
      <c r="AEL10" s="324"/>
      <c r="AEM10" s="324"/>
      <c r="AEN10" s="324"/>
      <c r="AEO10" s="324"/>
      <c r="AEP10" s="324"/>
      <c r="AEQ10" s="324"/>
      <c r="AER10" s="324"/>
      <c r="AES10" s="324"/>
      <c r="AET10" s="324"/>
      <c r="AEU10" s="324"/>
      <c r="AEV10" s="324"/>
      <c r="AEW10" s="324"/>
      <c r="AEX10" s="324"/>
      <c r="AEY10" s="324"/>
      <c r="AEZ10" s="324"/>
      <c r="AFA10" s="324"/>
      <c r="AFB10" s="324"/>
      <c r="AFC10" s="324"/>
      <c r="AFD10" s="324"/>
      <c r="AFE10" s="324"/>
      <c r="AFF10" s="324"/>
      <c r="AFG10" s="324"/>
      <c r="AFH10" s="324"/>
      <c r="AFI10" s="324"/>
      <c r="AFJ10" s="324"/>
      <c r="AFK10" s="324"/>
      <c r="AFL10" s="324"/>
      <c r="AFM10" s="324"/>
      <c r="AFN10" s="324"/>
      <c r="AFO10" s="324"/>
      <c r="AFP10" s="324"/>
      <c r="AFQ10" s="324"/>
      <c r="AFR10" s="324"/>
      <c r="AFS10" s="324"/>
      <c r="AFT10" s="324"/>
      <c r="AFU10" s="324"/>
      <c r="AFV10" s="324"/>
      <c r="AFW10" s="324"/>
      <c r="AFX10" s="324"/>
      <c r="AFY10" s="324"/>
      <c r="AFZ10" s="324"/>
      <c r="AGA10" s="324"/>
      <c r="AGB10" s="324"/>
      <c r="AGC10" s="324"/>
      <c r="AGD10" s="324"/>
      <c r="AGE10" s="324"/>
      <c r="AGF10" s="324"/>
      <c r="AGG10" s="324"/>
      <c r="AGH10" s="324"/>
      <c r="AGI10" s="324"/>
      <c r="AGJ10" s="324"/>
      <c r="AGK10" s="324"/>
      <c r="AGL10" s="324"/>
      <c r="AGM10" s="324"/>
      <c r="AGN10" s="324"/>
      <c r="AGO10" s="324"/>
      <c r="AGP10" s="324"/>
      <c r="AGQ10" s="324"/>
      <c r="AGR10" s="324"/>
      <c r="AGS10" s="324"/>
      <c r="AGT10" s="324"/>
      <c r="AGU10" s="324"/>
      <c r="AGV10" s="324"/>
      <c r="AGW10" s="324"/>
      <c r="AGX10" s="324"/>
      <c r="AGY10" s="324"/>
      <c r="AGZ10" s="324"/>
      <c r="AHA10" s="324"/>
      <c r="AHB10" s="324"/>
      <c r="AHC10" s="324"/>
      <c r="AHD10" s="324"/>
      <c r="AHE10" s="324"/>
      <c r="AHF10" s="324"/>
      <c r="AHG10" s="324"/>
      <c r="AHH10" s="324"/>
      <c r="AHI10" s="324"/>
      <c r="AHJ10" s="324"/>
      <c r="AHK10" s="324"/>
      <c r="AHL10" s="324"/>
      <c r="AHM10" s="324"/>
      <c r="AHN10" s="324"/>
      <c r="AHO10" s="324"/>
      <c r="AHP10" s="324"/>
      <c r="AHQ10" s="324"/>
      <c r="AHR10" s="324"/>
      <c r="AHS10" s="324"/>
      <c r="AHT10" s="324"/>
      <c r="AHU10" s="324"/>
      <c r="AHV10" s="324"/>
      <c r="AHW10" s="324"/>
      <c r="AHX10" s="324"/>
      <c r="AHY10" s="324"/>
      <c r="AHZ10" s="324"/>
      <c r="AIA10" s="324"/>
      <c r="AIB10" s="324"/>
      <c r="AIC10" s="324"/>
      <c r="AID10" s="324"/>
      <c r="AIE10" s="324"/>
      <c r="AIF10" s="324"/>
      <c r="AIG10" s="324"/>
      <c r="AIH10" s="324"/>
      <c r="AII10" s="324"/>
      <c r="AIJ10" s="324"/>
      <c r="AIK10" s="324"/>
      <c r="AIL10" s="324"/>
      <c r="AIM10" s="324"/>
      <c r="AIN10" s="324"/>
      <c r="AIO10" s="324"/>
      <c r="AIP10" s="324"/>
      <c r="AIQ10" s="324"/>
      <c r="AIR10" s="324"/>
      <c r="AIS10" s="324"/>
      <c r="AIT10" s="324"/>
      <c r="AIU10" s="324"/>
      <c r="AIV10" s="324"/>
      <c r="AIW10" s="324"/>
      <c r="AIX10" s="324"/>
      <c r="AIY10" s="324"/>
      <c r="AIZ10" s="324"/>
      <c r="AJA10" s="324"/>
      <c r="AJB10" s="324"/>
      <c r="AJC10" s="324"/>
      <c r="AJD10" s="324"/>
      <c r="AJE10" s="324"/>
      <c r="AJF10" s="324"/>
      <c r="AJG10" s="324"/>
      <c r="AJH10" s="324"/>
      <c r="AJI10" s="324"/>
      <c r="AJJ10" s="324"/>
      <c r="AJK10" s="324"/>
      <c r="AJL10" s="324"/>
      <c r="AJM10" s="324"/>
      <c r="AJN10" s="324"/>
      <c r="AJO10" s="324"/>
      <c r="AJP10" s="324"/>
      <c r="AJQ10" s="324"/>
      <c r="AJR10" s="324"/>
      <c r="AJS10" s="324"/>
      <c r="AJT10" s="324"/>
      <c r="AJU10" s="324"/>
      <c r="AJV10" s="324"/>
      <c r="AJW10" s="324"/>
      <c r="AJX10" s="324"/>
      <c r="AJY10" s="324"/>
      <c r="AJZ10" s="324"/>
      <c r="AKA10" s="324"/>
      <c r="AKB10" s="324"/>
      <c r="AKC10" s="324"/>
      <c r="AKD10" s="324"/>
      <c r="AKE10" s="324"/>
      <c r="AKF10" s="324"/>
      <c r="AKG10" s="324"/>
      <c r="AKH10" s="324"/>
      <c r="AKI10" s="324"/>
      <c r="AKJ10" s="324"/>
      <c r="AKK10" s="324"/>
      <c r="AKL10" s="324"/>
      <c r="AKM10" s="324"/>
      <c r="AKN10" s="324"/>
      <c r="AKO10" s="324"/>
      <c r="AKP10" s="324"/>
      <c r="AKQ10" s="324"/>
      <c r="AKR10" s="324"/>
      <c r="AKS10" s="324"/>
      <c r="AKT10" s="324"/>
      <c r="AKU10" s="324"/>
      <c r="AKV10" s="324"/>
      <c r="AKW10" s="324"/>
      <c r="AKX10" s="324"/>
      <c r="AKY10" s="324"/>
      <c r="AKZ10" s="324"/>
      <c r="ALA10" s="324"/>
      <c r="ALB10" s="324"/>
      <c r="ALC10" s="324"/>
      <c r="ALD10" s="324"/>
      <c r="ALE10" s="324"/>
      <c r="ALF10" s="324"/>
      <c r="ALG10" s="324"/>
      <c r="ALH10" s="324"/>
      <c r="ALI10" s="324"/>
      <c r="ALJ10" s="324"/>
      <c r="ALK10" s="324"/>
      <c r="ALL10" s="324"/>
      <c r="ALM10" s="324"/>
      <c r="ALN10" s="324"/>
      <c r="ALO10" s="324"/>
      <c r="ALP10" s="324"/>
      <c r="ALQ10" s="324"/>
      <c r="ALR10" s="324"/>
      <c r="ALS10" s="324"/>
      <c r="ALT10" s="324"/>
      <c r="ALU10" s="324"/>
      <c r="ALV10" s="324"/>
      <c r="ALW10" s="324"/>
      <c r="ALX10" s="324"/>
      <c r="ALY10" s="324"/>
      <c r="ALZ10" s="324"/>
      <c r="AMA10" s="324"/>
      <c r="AMB10" s="324"/>
      <c r="AMC10" s="324"/>
      <c r="AMD10" s="324"/>
      <c r="AME10" s="324"/>
      <c r="AMF10" s="324"/>
      <c r="AMG10" s="324"/>
      <c r="AMH10" s="324"/>
      <c r="AMI10" s="324"/>
      <c r="AMJ10" s="324"/>
    </row>
    <row r="11" spans="1:1024" s="262" customFormat="1">
      <c r="A11" s="263" t="s">
        <v>399</v>
      </c>
      <c r="B11" s="321"/>
      <c r="C11" s="321"/>
      <c r="D11" s="321"/>
      <c r="E11" s="321"/>
      <c r="F11" s="321"/>
      <c r="G11" s="321"/>
      <c r="H11" s="321"/>
      <c r="I11" s="321"/>
      <c r="J11" s="321"/>
      <c r="K11" s="321"/>
      <c r="L11" s="321"/>
      <c r="M11" s="321"/>
      <c r="N11" s="321"/>
      <c r="O11" s="321"/>
      <c r="P11" s="321"/>
      <c r="Q11" s="321"/>
      <c r="R11" s="325"/>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4"/>
      <c r="DG11" s="324"/>
      <c r="DH11" s="324"/>
      <c r="DI11" s="324"/>
      <c r="DJ11" s="324"/>
      <c r="DK11" s="324"/>
      <c r="DL11" s="324"/>
      <c r="DM11" s="324"/>
      <c r="DN11" s="324"/>
      <c r="DO11" s="324"/>
      <c r="DP11" s="324"/>
      <c r="DQ11" s="324"/>
      <c r="DR11" s="324"/>
      <c r="DS11" s="324"/>
      <c r="DT11" s="324"/>
      <c r="DU11" s="324"/>
      <c r="DV11" s="324"/>
      <c r="DW11" s="324"/>
      <c r="DX11" s="324"/>
      <c r="DY11" s="324"/>
      <c r="DZ11" s="324"/>
      <c r="EA11" s="324"/>
      <c r="EB11" s="324"/>
      <c r="EC11" s="324"/>
      <c r="ED11" s="324"/>
      <c r="EE11" s="324"/>
      <c r="EF11" s="324"/>
      <c r="EG11" s="324"/>
      <c r="EH11" s="324"/>
      <c r="EI11" s="324"/>
      <c r="EJ11" s="324"/>
      <c r="EK11" s="324"/>
      <c r="EL11" s="324"/>
      <c r="EM11" s="324"/>
      <c r="EN11" s="324"/>
      <c r="EO11" s="324"/>
      <c r="EP11" s="324"/>
      <c r="EQ11" s="324"/>
      <c r="ER11" s="324"/>
      <c r="ES11" s="324"/>
      <c r="ET11" s="324"/>
      <c r="EU11" s="324"/>
      <c r="EV11" s="324"/>
      <c r="EW11" s="324"/>
      <c r="EX11" s="324"/>
      <c r="EY11" s="324"/>
      <c r="EZ11" s="324"/>
      <c r="FA11" s="324"/>
      <c r="FB11" s="324"/>
      <c r="FC11" s="324"/>
      <c r="FD11" s="324"/>
      <c r="FE11" s="324"/>
      <c r="FF11" s="324"/>
      <c r="FG11" s="324"/>
      <c r="FH11" s="324"/>
      <c r="FI11" s="324"/>
      <c r="FJ11" s="324"/>
      <c r="FK11" s="324"/>
      <c r="FL11" s="324"/>
      <c r="FM11" s="324"/>
      <c r="FN11" s="324"/>
      <c r="FO11" s="324"/>
      <c r="FP11" s="324"/>
      <c r="FQ11" s="324"/>
      <c r="FR11" s="324"/>
      <c r="FS11" s="324"/>
      <c r="FT11" s="324"/>
      <c r="FU11" s="324"/>
      <c r="FV11" s="324"/>
      <c r="FW11" s="324"/>
      <c r="FX11" s="324"/>
      <c r="FY11" s="324"/>
      <c r="FZ11" s="324"/>
      <c r="GA11" s="324"/>
      <c r="GB11" s="324"/>
      <c r="GC11" s="324"/>
      <c r="GD11" s="324"/>
      <c r="GE11" s="324"/>
      <c r="GF11" s="324"/>
      <c r="GG11" s="324"/>
      <c r="GH11" s="324"/>
      <c r="GI11" s="324"/>
      <c r="GJ11" s="324"/>
      <c r="GK11" s="324"/>
      <c r="GL11" s="324"/>
      <c r="GM11" s="324"/>
      <c r="GN11" s="324"/>
      <c r="GO11" s="324"/>
      <c r="GP11" s="324"/>
      <c r="GQ11" s="324"/>
      <c r="GR11" s="324"/>
      <c r="GS11" s="324"/>
      <c r="GT11" s="324"/>
      <c r="GU11" s="324"/>
      <c r="GV11" s="324"/>
      <c r="GW11" s="324"/>
      <c r="GX11" s="324"/>
      <c r="GY11" s="324"/>
      <c r="GZ11" s="324"/>
      <c r="HA11" s="324"/>
      <c r="HB11" s="324"/>
      <c r="HC11" s="324"/>
      <c r="HD11" s="324"/>
      <c r="HE11" s="324"/>
      <c r="HF11" s="324"/>
      <c r="HG11" s="324"/>
      <c r="HH11" s="324"/>
      <c r="HI11" s="324"/>
      <c r="HJ11" s="324"/>
      <c r="HK11" s="324"/>
      <c r="HL11" s="324"/>
      <c r="HM11" s="324"/>
      <c r="HN11" s="324"/>
      <c r="HO11" s="324"/>
      <c r="HP11" s="324"/>
      <c r="HQ11" s="324"/>
      <c r="HR11" s="324"/>
      <c r="HS11" s="324"/>
      <c r="HT11" s="324"/>
      <c r="HU11" s="324"/>
      <c r="HV11" s="324"/>
      <c r="HW11" s="324"/>
      <c r="HX11" s="324"/>
      <c r="HY11" s="324"/>
      <c r="HZ11" s="324"/>
      <c r="IA11" s="324"/>
      <c r="IB11" s="324"/>
      <c r="IC11" s="324"/>
      <c r="ID11" s="324"/>
      <c r="IE11" s="324"/>
      <c r="IF11" s="324"/>
      <c r="IG11" s="324"/>
      <c r="IH11" s="324"/>
      <c r="II11" s="324"/>
      <c r="IJ11" s="324"/>
      <c r="IK11" s="324"/>
      <c r="IL11" s="324"/>
      <c r="IM11" s="324"/>
      <c r="IN11" s="324"/>
      <c r="IO11" s="324"/>
      <c r="IP11" s="324"/>
      <c r="IQ11" s="324"/>
      <c r="IR11" s="324"/>
      <c r="IS11" s="324"/>
      <c r="IT11" s="324"/>
      <c r="IU11" s="324"/>
      <c r="IV11" s="324"/>
      <c r="IW11" s="324"/>
      <c r="IX11" s="324"/>
      <c r="IY11" s="324"/>
      <c r="IZ11" s="324"/>
      <c r="JA11" s="324"/>
      <c r="JB11" s="324"/>
      <c r="JC11" s="324"/>
      <c r="JD11" s="324"/>
      <c r="JE11" s="324"/>
      <c r="JF11" s="324"/>
      <c r="JG11" s="324"/>
      <c r="JH11" s="324"/>
      <c r="JI11" s="324"/>
      <c r="JJ11" s="324"/>
      <c r="JK11" s="324"/>
      <c r="JL11" s="324"/>
      <c r="JM11" s="324"/>
      <c r="JN11" s="324"/>
      <c r="JO11" s="324"/>
      <c r="JP11" s="324"/>
      <c r="JQ11" s="324"/>
      <c r="JR11" s="324"/>
      <c r="JS11" s="324"/>
      <c r="JT11" s="324"/>
      <c r="JU11" s="324"/>
      <c r="JV11" s="324"/>
      <c r="JW11" s="324"/>
      <c r="JX11" s="324"/>
      <c r="JY11" s="324"/>
      <c r="JZ11" s="324"/>
      <c r="KA11" s="324"/>
      <c r="KB11" s="324"/>
      <c r="KC11" s="324"/>
      <c r="KD11" s="324"/>
      <c r="KE11" s="324"/>
      <c r="KF11" s="324"/>
      <c r="KG11" s="324"/>
      <c r="KH11" s="324"/>
      <c r="KI11" s="324"/>
      <c r="KJ11" s="324"/>
      <c r="KK11" s="324"/>
      <c r="KL11" s="324"/>
      <c r="KM11" s="324"/>
      <c r="KN11" s="324"/>
      <c r="KO11" s="324"/>
      <c r="KP11" s="324"/>
      <c r="KQ11" s="324"/>
      <c r="KR11" s="324"/>
      <c r="KS11" s="324"/>
      <c r="KT11" s="324"/>
      <c r="KU11" s="324"/>
      <c r="KV11" s="324"/>
      <c r="KW11" s="324"/>
      <c r="KX11" s="324"/>
      <c r="KY11" s="324"/>
      <c r="KZ11" s="324"/>
      <c r="LA11" s="324"/>
      <c r="LB11" s="324"/>
      <c r="LC11" s="324"/>
      <c r="LD11" s="324"/>
      <c r="LE11" s="324"/>
      <c r="LF11" s="324"/>
      <c r="LG11" s="324"/>
      <c r="LH11" s="324"/>
      <c r="LI11" s="324"/>
      <c r="LJ11" s="324"/>
      <c r="LK11" s="324"/>
      <c r="LL11" s="324"/>
      <c r="LM11" s="324"/>
      <c r="LN11" s="324"/>
      <c r="LO11" s="324"/>
      <c r="LP11" s="324"/>
      <c r="LQ11" s="324"/>
      <c r="LR11" s="324"/>
      <c r="LS11" s="324"/>
      <c r="LT11" s="324"/>
      <c r="LU11" s="324"/>
      <c r="LV11" s="324"/>
      <c r="LW11" s="324"/>
      <c r="LX11" s="324"/>
      <c r="LY11" s="324"/>
      <c r="LZ11" s="324"/>
      <c r="MA11" s="324"/>
      <c r="MB11" s="324"/>
      <c r="MC11" s="324"/>
      <c r="MD11" s="324"/>
      <c r="ME11" s="324"/>
      <c r="MF11" s="324"/>
      <c r="MG11" s="324"/>
      <c r="MH11" s="324"/>
      <c r="MI11" s="324"/>
      <c r="MJ11" s="324"/>
      <c r="MK11" s="324"/>
      <c r="ML11" s="324"/>
      <c r="MM11" s="324"/>
      <c r="MN11" s="324"/>
      <c r="MO11" s="324"/>
      <c r="MP11" s="324"/>
      <c r="MQ11" s="324"/>
      <c r="MR11" s="324"/>
      <c r="MS11" s="324"/>
      <c r="MT11" s="324"/>
      <c r="MU11" s="324"/>
      <c r="MV11" s="324"/>
      <c r="MW11" s="324"/>
      <c r="MX11" s="324"/>
      <c r="MY11" s="324"/>
      <c r="MZ11" s="324"/>
      <c r="NA11" s="324"/>
      <c r="NB11" s="324"/>
      <c r="NC11" s="324"/>
      <c r="ND11" s="324"/>
      <c r="NE11" s="324"/>
      <c r="NF11" s="324"/>
      <c r="NG11" s="324"/>
      <c r="NH11" s="324"/>
      <c r="NI11" s="324"/>
      <c r="NJ11" s="324"/>
      <c r="NK11" s="324"/>
      <c r="NL11" s="324"/>
      <c r="NM11" s="324"/>
      <c r="NN11" s="324"/>
      <c r="NO11" s="324"/>
      <c r="NP11" s="324"/>
      <c r="NQ11" s="324"/>
      <c r="NR11" s="324"/>
      <c r="NS11" s="324"/>
      <c r="NT11" s="324"/>
      <c r="NU11" s="324"/>
      <c r="NV11" s="324"/>
      <c r="NW11" s="324"/>
      <c r="NX11" s="324"/>
      <c r="NY11" s="324"/>
      <c r="NZ11" s="324"/>
      <c r="OA11" s="324"/>
      <c r="OB11" s="324"/>
      <c r="OC11" s="324"/>
      <c r="OD11" s="324"/>
      <c r="OE11" s="324"/>
      <c r="OF11" s="324"/>
      <c r="OG11" s="324"/>
      <c r="OH11" s="324"/>
      <c r="OI11" s="324"/>
      <c r="OJ11" s="324"/>
      <c r="OK11" s="324"/>
      <c r="OL11" s="324"/>
      <c r="OM11" s="324"/>
      <c r="ON11" s="324"/>
      <c r="OO11" s="324"/>
      <c r="OP11" s="324"/>
      <c r="OQ11" s="324"/>
      <c r="OR11" s="324"/>
      <c r="OS11" s="324"/>
      <c r="OT11" s="324"/>
      <c r="OU11" s="324"/>
      <c r="OV11" s="324"/>
      <c r="OW11" s="324"/>
      <c r="OX11" s="324"/>
      <c r="OY11" s="324"/>
      <c r="OZ11" s="324"/>
      <c r="PA11" s="324"/>
      <c r="PB11" s="324"/>
      <c r="PC11" s="324"/>
      <c r="PD11" s="324"/>
      <c r="PE11" s="324"/>
      <c r="PF11" s="324"/>
      <c r="PG11" s="324"/>
      <c r="PH11" s="324"/>
      <c r="PI11" s="324"/>
      <c r="PJ11" s="324"/>
      <c r="PK11" s="324"/>
      <c r="PL11" s="324"/>
      <c r="PM11" s="324"/>
      <c r="PN11" s="324"/>
      <c r="PO11" s="324"/>
      <c r="PP11" s="324"/>
      <c r="PQ11" s="324"/>
      <c r="PR11" s="324"/>
      <c r="PS11" s="324"/>
      <c r="PT11" s="324"/>
      <c r="PU11" s="324"/>
      <c r="PV11" s="324"/>
      <c r="PW11" s="324"/>
      <c r="PX11" s="324"/>
      <c r="PY11" s="324"/>
      <c r="PZ11" s="324"/>
      <c r="QA11" s="324"/>
      <c r="QB11" s="324"/>
      <c r="QC11" s="324"/>
      <c r="QD11" s="324"/>
      <c r="QE11" s="324"/>
      <c r="QF11" s="324"/>
      <c r="QG11" s="324"/>
      <c r="QH11" s="324"/>
      <c r="QI11" s="324"/>
      <c r="QJ11" s="324"/>
      <c r="QK11" s="324"/>
      <c r="QL11" s="324"/>
      <c r="QM11" s="324"/>
      <c r="QN11" s="324"/>
      <c r="QO11" s="324"/>
      <c r="QP11" s="324"/>
      <c r="QQ11" s="324"/>
      <c r="QR11" s="324"/>
      <c r="QS11" s="324"/>
      <c r="QT11" s="324"/>
      <c r="QU11" s="324"/>
      <c r="QV11" s="324"/>
      <c r="QW11" s="324"/>
      <c r="QX11" s="324"/>
      <c r="QY11" s="324"/>
      <c r="QZ11" s="324"/>
      <c r="RA11" s="324"/>
      <c r="RB11" s="324"/>
      <c r="RC11" s="324"/>
      <c r="RD11" s="324"/>
      <c r="RE11" s="324"/>
      <c r="RF11" s="324"/>
      <c r="RG11" s="324"/>
      <c r="RH11" s="324"/>
      <c r="RI11" s="324"/>
      <c r="RJ11" s="324"/>
      <c r="RK11" s="324"/>
      <c r="RL11" s="324"/>
      <c r="RM11" s="324"/>
      <c r="RN11" s="324"/>
      <c r="RO11" s="324"/>
      <c r="RP11" s="324"/>
      <c r="RQ11" s="324"/>
      <c r="RR11" s="324"/>
      <c r="RS11" s="324"/>
      <c r="RT11" s="324"/>
      <c r="RU11" s="324"/>
      <c r="RV11" s="324"/>
      <c r="RW11" s="324"/>
      <c r="RX11" s="324"/>
      <c r="RY11" s="324"/>
      <c r="RZ11" s="324"/>
      <c r="SA11" s="324"/>
      <c r="SB11" s="324"/>
      <c r="SC11" s="324"/>
      <c r="SD11" s="324"/>
      <c r="SE11" s="324"/>
      <c r="SF11" s="324"/>
      <c r="SG11" s="324"/>
      <c r="SH11" s="324"/>
      <c r="SI11" s="324"/>
      <c r="SJ11" s="324"/>
      <c r="SK11" s="324"/>
      <c r="SL11" s="324"/>
      <c r="SM11" s="324"/>
      <c r="SN11" s="324"/>
      <c r="SO11" s="324"/>
      <c r="SP11" s="324"/>
      <c r="SQ11" s="324"/>
      <c r="SR11" s="324"/>
      <c r="SS11" s="324"/>
      <c r="ST11" s="324"/>
      <c r="SU11" s="324"/>
      <c r="SV11" s="324"/>
      <c r="SW11" s="324"/>
      <c r="SX11" s="324"/>
      <c r="SY11" s="324"/>
      <c r="SZ11" s="324"/>
      <c r="TA11" s="324"/>
      <c r="TB11" s="324"/>
      <c r="TC11" s="324"/>
      <c r="TD11" s="324"/>
      <c r="TE11" s="324"/>
      <c r="TF11" s="324"/>
      <c r="TG11" s="324"/>
      <c r="TH11" s="324"/>
      <c r="TI11" s="324"/>
      <c r="TJ11" s="324"/>
      <c r="TK11" s="324"/>
      <c r="TL11" s="324"/>
      <c r="TM11" s="324"/>
      <c r="TN11" s="324"/>
      <c r="TO11" s="324"/>
      <c r="TP11" s="324"/>
      <c r="TQ11" s="324"/>
      <c r="TR11" s="324"/>
      <c r="TS11" s="324"/>
      <c r="TT11" s="324"/>
      <c r="TU11" s="324"/>
      <c r="TV11" s="324"/>
      <c r="TW11" s="324"/>
      <c r="TX11" s="324"/>
      <c r="TY11" s="324"/>
      <c r="TZ11" s="324"/>
      <c r="UA11" s="324"/>
      <c r="UB11" s="324"/>
      <c r="UC11" s="324"/>
      <c r="UD11" s="324"/>
      <c r="UE11" s="324"/>
      <c r="UF11" s="324"/>
      <c r="UG11" s="324"/>
      <c r="UH11" s="324"/>
      <c r="UI11" s="324"/>
      <c r="UJ11" s="324"/>
      <c r="UK11" s="324"/>
      <c r="UL11" s="324"/>
      <c r="UM11" s="324"/>
      <c r="UN11" s="324"/>
      <c r="UO11" s="324"/>
      <c r="UP11" s="324"/>
      <c r="UQ11" s="324"/>
      <c r="UR11" s="324"/>
      <c r="US11" s="324"/>
      <c r="UT11" s="324"/>
      <c r="UU11" s="324"/>
      <c r="UV11" s="324"/>
      <c r="UW11" s="324"/>
      <c r="UX11" s="324"/>
      <c r="UY11" s="324"/>
      <c r="UZ11" s="324"/>
      <c r="VA11" s="324"/>
      <c r="VB11" s="324"/>
      <c r="VC11" s="324"/>
      <c r="VD11" s="324"/>
      <c r="VE11" s="324"/>
      <c r="VF11" s="324"/>
      <c r="VG11" s="324"/>
      <c r="VH11" s="324"/>
      <c r="VI11" s="324"/>
      <c r="VJ11" s="324"/>
      <c r="VK11" s="324"/>
      <c r="VL11" s="324"/>
      <c r="VM11" s="324"/>
      <c r="VN11" s="324"/>
      <c r="VO11" s="324"/>
      <c r="VP11" s="324"/>
      <c r="VQ11" s="324"/>
      <c r="VR11" s="324"/>
      <c r="VS11" s="324"/>
      <c r="VT11" s="324"/>
      <c r="VU11" s="324"/>
      <c r="VV11" s="324"/>
      <c r="VW11" s="324"/>
      <c r="VX11" s="324"/>
      <c r="VY11" s="324"/>
      <c r="VZ11" s="324"/>
      <c r="WA11" s="324"/>
      <c r="WB11" s="324"/>
      <c r="WC11" s="324"/>
      <c r="WD11" s="324"/>
      <c r="WE11" s="324"/>
      <c r="WF11" s="324"/>
      <c r="WG11" s="324"/>
      <c r="WH11" s="324"/>
      <c r="WI11" s="324"/>
      <c r="WJ11" s="324"/>
      <c r="WK11" s="324"/>
      <c r="WL11" s="324"/>
      <c r="WM11" s="324"/>
      <c r="WN11" s="324"/>
      <c r="WO11" s="324"/>
      <c r="WP11" s="324"/>
      <c r="WQ11" s="324"/>
      <c r="WR11" s="324"/>
      <c r="WS11" s="324"/>
      <c r="WT11" s="324"/>
      <c r="WU11" s="324"/>
      <c r="WV11" s="324"/>
      <c r="WW11" s="324"/>
      <c r="WX11" s="324"/>
      <c r="WY11" s="324"/>
      <c r="WZ11" s="324"/>
      <c r="XA11" s="324"/>
      <c r="XB11" s="324"/>
      <c r="XC11" s="324"/>
      <c r="XD11" s="324"/>
      <c r="XE11" s="324"/>
      <c r="XF11" s="324"/>
      <c r="XG11" s="324"/>
      <c r="XH11" s="324"/>
      <c r="XI11" s="324"/>
      <c r="XJ11" s="324"/>
      <c r="XK11" s="324"/>
      <c r="XL11" s="324"/>
      <c r="XM11" s="324"/>
      <c r="XN11" s="324"/>
      <c r="XO11" s="324"/>
      <c r="XP11" s="324"/>
      <c r="XQ11" s="324"/>
      <c r="XR11" s="324"/>
      <c r="XS11" s="324"/>
      <c r="XT11" s="324"/>
      <c r="XU11" s="324"/>
      <c r="XV11" s="324"/>
      <c r="XW11" s="324"/>
      <c r="XX11" s="324"/>
      <c r="XY11" s="324"/>
      <c r="XZ11" s="324"/>
      <c r="YA11" s="324"/>
      <c r="YB11" s="324"/>
      <c r="YC11" s="324"/>
      <c r="YD11" s="324"/>
      <c r="YE11" s="324"/>
      <c r="YF11" s="324"/>
      <c r="YG11" s="324"/>
      <c r="YH11" s="324"/>
      <c r="YI11" s="324"/>
      <c r="YJ11" s="324"/>
      <c r="YK11" s="324"/>
      <c r="YL11" s="324"/>
      <c r="YM11" s="324"/>
      <c r="YN11" s="324"/>
      <c r="YO11" s="324"/>
      <c r="YP11" s="324"/>
      <c r="YQ11" s="324"/>
      <c r="YR11" s="324"/>
      <c r="YS11" s="324"/>
      <c r="YT11" s="324"/>
      <c r="YU11" s="324"/>
      <c r="YV11" s="324"/>
      <c r="YW11" s="324"/>
      <c r="YX11" s="324"/>
      <c r="YY11" s="324"/>
      <c r="YZ11" s="324"/>
      <c r="ZA11" s="324"/>
      <c r="ZB11" s="324"/>
      <c r="ZC11" s="324"/>
      <c r="ZD11" s="324"/>
      <c r="ZE11" s="324"/>
      <c r="ZF11" s="324"/>
      <c r="ZG11" s="324"/>
      <c r="ZH11" s="324"/>
      <c r="ZI11" s="324"/>
      <c r="ZJ11" s="324"/>
      <c r="ZK11" s="324"/>
      <c r="ZL11" s="324"/>
      <c r="ZM11" s="324"/>
      <c r="ZN11" s="324"/>
      <c r="ZO11" s="324"/>
      <c r="ZP11" s="324"/>
      <c r="ZQ11" s="324"/>
      <c r="ZR11" s="324"/>
      <c r="ZS11" s="324"/>
      <c r="ZT11" s="324"/>
      <c r="ZU11" s="324"/>
      <c r="ZV11" s="324"/>
      <c r="ZW11" s="324"/>
      <c r="ZX11" s="324"/>
      <c r="ZY11" s="324"/>
      <c r="ZZ11" s="324"/>
      <c r="AAA11" s="324"/>
      <c r="AAB11" s="324"/>
      <c r="AAC11" s="324"/>
      <c r="AAD11" s="324"/>
      <c r="AAE11" s="324"/>
      <c r="AAF11" s="324"/>
      <c r="AAG11" s="324"/>
      <c r="AAH11" s="324"/>
      <c r="AAI11" s="324"/>
      <c r="AAJ11" s="324"/>
      <c r="AAK11" s="324"/>
      <c r="AAL11" s="324"/>
      <c r="AAM11" s="324"/>
      <c r="AAN11" s="324"/>
      <c r="AAO11" s="324"/>
      <c r="AAP11" s="324"/>
      <c r="AAQ11" s="324"/>
      <c r="AAR11" s="324"/>
      <c r="AAS11" s="324"/>
      <c r="AAT11" s="324"/>
      <c r="AAU11" s="324"/>
      <c r="AAV11" s="324"/>
      <c r="AAW11" s="324"/>
      <c r="AAX11" s="324"/>
      <c r="AAY11" s="324"/>
      <c r="AAZ11" s="324"/>
      <c r="ABA11" s="324"/>
      <c r="ABB11" s="324"/>
      <c r="ABC11" s="324"/>
      <c r="ABD11" s="324"/>
      <c r="ABE11" s="324"/>
      <c r="ABF11" s="324"/>
      <c r="ABG11" s="324"/>
      <c r="ABH11" s="324"/>
      <c r="ABI11" s="324"/>
      <c r="ABJ11" s="324"/>
      <c r="ABK11" s="324"/>
      <c r="ABL11" s="324"/>
      <c r="ABM11" s="324"/>
      <c r="ABN11" s="324"/>
      <c r="ABO11" s="324"/>
      <c r="ABP11" s="324"/>
      <c r="ABQ11" s="324"/>
      <c r="ABR11" s="324"/>
      <c r="ABS11" s="324"/>
      <c r="ABT11" s="324"/>
      <c r="ABU11" s="324"/>
      <c r="ABV11" s="324"/>
      <c r="ABW11" s="324"/>
      <c r="ABX11" s="324"/>
      <c r="ABY11" s="324"/>
      <c r="ABZ11" s="324"/>
      <c r="ACA11" s="324"/>
      <c r="ACB11" s="324"/>
      <c r="ACC11" s="324"/>
      <c r="ACD11" s="324"/>
      <c r="ACE11" s="324"/>
      <c r="ACF11" s="324"/>
      <c r="ACG11" s="324"/>
      <c r="ACH11" s="324"/>
      <c r="ACI11" s="324"/>
      <c r="ACJ11" s="324"/>
      <c r="ACK11" s="324"/>
      <c r="ACL11" s="324"/>
      <c r="ACM11" s="324"/>
      <c r="ACN11" s="324"/>
      <c r="ACO11" s="324"/>
      <c r="ACP11" s="324"/>
      <c r="ACQ11" s="324"/>
      <c r="ACR11" s="324"/>
      <c r="ACS11" s="324"/>
      <c r="ACT11" s="324"/>
      <c r="ACU11" s="324"/>
      <c r="ACV11" s="324"/>
      <c r="ACW11" s="324"/>
      <c r="ACX11" s="324"/>
      <c r="ACY11" s="324"/>
      <c r="ACZ11" s="324"/>
      <c r="ADA11" s="324"/>
      <c r="ADB11" s="324"/>
      <c r="ADC11" s="324"/>
      <c r="ADD11" s="324"/>
      <c r="ADE11" s="324"/>
      <c r="ADF11" s="324"/>
      <c r="ADG11" s="324"/>
      <c r="ADH11" s="324"/>
      <c r="ADI11" s="324"/>
      <c r="ADJ11" s="324"/>
      <c r="ADK11" s="324"/>
      <c r="ADL11" s="324"/>
      <c r="ADM11" s="324"/>
      <c r="ADN11" s="324"/>
      <c r="ADO11" s="324"/>
      <c r="ADP11" s="324"/>
      <c r="ADQ11" s="324"/>
      <c r="ADR11" s="324"/>
      <c r="ADS11" s="324"/>
      <c r="ADT11" s="324"/>
      <c r="ADU11" s="324"/>
      <c r="ADV11" s="324"/>
      <c r="ADW11" s="324"/>
      <c r="ADX11" s="324"/>
      <c r="ADY11" s="324"/>
      <c r="ADZ11" s="324"/>
      <c r="AEA11" s="324"/>
      <c r="AEB11" s="324"/>
      <c r="AEC11" s="324"/>
      <c r="AED11" s="324"/>
      <c r="AEE11" s="324"/>
      <c r="AEF11" s="324"/>
      <c r="AEG11" s="324"/>
      <c r="AEH11" s="324"/>
      <c r="AEI11" s="324"/>
      <c r="AEJ11" s="324"/>
      <c r="AEK11" s="324"/>
      <c r="AEL11" s="324"/>
      <c r="AEM11" s="324"/>
      <c r="AEN11" s="324"/>
      <c r="AEO11" s="324"/>
      <c r="AEP11" s="324"/>
      <c r="AEQ11" s="324"/>
      <c r="AER11" s="324"/>
      <c r="AES11" s="324"/>
      <c r="AET11" s="324"/>
      <c r="AEU11" s="324"/>
      <c r="AEV11" s="324"/>
      <c r="AEW11" s="324"/>
      <c r="AEX11" s="324"/>
      <c r="AEY11" s="324"/>
      <c r="AEZ11" s="324"/>
      <c r="AFA11" s="324"/>
      <c r="AFB11" s="324"/>
      <c r="AFC11" s="324"/>
      <c r="AFD11" s="324"/>
      <c r="AFE11" s="324"/>
      <c r="AFF11" s="324"/>
      <c r="AFG11" s="324"/>
      <c r="AFH11" s="324"/>
      <c r="AFI11" s="324"/>
      <c r="AFJ11" s="324"/>
      <c r="AFK11" s="324"/>
      <c r="AFL11" s="324"/>
      <c r="AFM11" s="324"/>
      <c r="AFN11" s="324"/>
      <c r="AFO11" s="324"/>
      <c r="AFP11" s="324"/>
      <c r="AFQ11" s="324"/>
      <c r="AFR11" s="324"/>
      <c r="AFS11" s="324"/>
      <c r="AFT11" s="324"/>
      <c r="AFU11" s="324"/>
      <c r="AFV11" s="324"/>
      <c r="AFW11" s="324"/>
      <c r="AFX11" s="324"/>
      <c r="AFY11" s="324"/>
      <c r="AFZ11" s="324"/>
      <c r="AGA11" s="324"/>
      <c r="AGB11" s="324"/>
      <c r="AGC11" s="324"/>
      <c r="AGD11" s="324"/>
      <c r="AGE11" s="324"/>
      <c r="AGF11" s="324"/>
      <c r="AGG11" s="324"/>
      <c r="AGH11" s="324"/>
      <c r="AGI11" s="324"/>
      <c r="AGJ11" s="324"/>
      <c r="AGK11" s="324"/>
      <c r="AGL11" s="324"/>
      <c r="AGM11" s="324"/>
      <c r="AGN11" s="324"/>
      <c r="AGO11" s="324"/>
      <c r="AGP11" s="324"/>
      <c r="AGQ11" s="324"/>
      <c r="AGR11" s="324"/>
      <c r="AGS11" s="324"/>
      <c r="AGT11" s="324"/>
      <c r="AGU11" s="324"/>
      <c r="AGV11" s="324"/>
      <c r="AGW11" s="324"/>
      <c r="AGX11" s="324"/>
      <c r="AGY11" s="324"/>
      <c r="AGZ11" s="324"/>
      <c r="AHA11" s="324"/>
      <c r="AHB11" s="324"/>
      <c r="AHC11" s="324"/>
      <c r="AHD11" s="324"/>
      <c r="AHE11" s="324"/>
      <c r="AHF11" s="324"/>
      <c r="AHG11" s="324"/>
      <c r="AHH11" s="324"/>
      <c r="AHI11" s="324"/>
      <c r="AHJ11" s="324"/>
      <c r="AHK11" s="324"/>
      <c r="AHL11" s="324"/>
      <c r="AHM11" s="324"/>
      <c r="AHN11" s="324"/>
      <c r="AHO11" s="324"/>
      <c r="AHP11" s="324"/>
      <c r="AHQ11" s="324"/>
      <c r="AHR11" s="324"/>
      <c r="AHS11" s="324"/>
      <c r="AHT11" s="324"/>
      <c r="AHU11" s="324"/>
      <c r="AHV11" s="324"/>
      <c r="AHW11" s="324"/>
      <c r="AHX11" s="324"/>
      <c r="AHY11" s="324"/>
      <c r="AHZ11" s="324"/>
      <c r="AIA11" s="324"/>
      <c r="AIB11" s="324"/>
      <c r="AIC11" s="324"/>
      <c r="AID11" s="324"/>
      <c r="AIE11" s="324"/>
      <c r="AIF11" s="324"/>
      <c r="AIG11" s="324"/>
      <c r="AIH11" s="324"/>
      <c r="AII11" s="324"/>
      <c r="AIJ11" s="324"/>
      <c r="AIK11" s="324"/>
      <c r="AIL11" s="324"/>
      <c r="AIM11" s="324"/>
      <c r="AIN11" s="324"/>
      <c r="AIO11" s="324"/>
      <c r="AIP11" s="324"/>
      <c r="AIQ11" s="324"/>
      <c r="AIR11" s="324"/>
      <c r="AIS11" s="324"/>
      <c r="AIT11" s="324"/>
      <c r="AIU11" s="324"/>
      <c r="AIV11" s="324"/>
      <c r="AIW11" s="324"/>
      <c r="AIX11" s="324"/>
      <c r="AIY11" s="324"/>
      <c r="AIZ11" s="324"/>
      <c r="AJA11" s="324"/>
      <c r="AJB11" s="324"/>
      <c r="AJC11" s="324"/>
      <c r="AJD11" s="324"/>
      <c r="AJE11" s="324"/>
      <c r="AJF11" s="324"/>
      <c r="AJG11" s="324"/>
      <c r="AJH11" s="324"/>
      <c r="AJI11" s="324"/>
      <c r="AJJ11" s="324"/>
      <c r="AJK11" s="324"/>
      <c r="AJL11" s="324"/>
      <c r="AJM11" s="324"/>
      <c r="AJN11" s="324"/>
      <c r="AJO11" s="324"/>
      <c r="AJP11" s="324"/>
      <c r="AJQ11" s="324"/>
      <c r="AJR11" s="324"/>
      <c r="AJS11" s="324"/>
      <c r="AJT11" s="324"/>
      <c r="AJU11" s="324"/>
      <c r="AJV11" s="324"/>
      <c r="AJW11" s="324"/>
      <c r="AJX11" s="324"/>
      <c r="AJY11" s="324"/>
      <c r="AJZ11" s="324"/>
      <c r="AKA11" s="324"/>
      <c r="AKB11" s="324"/>
      <c r="AKC11" s="324"/>
      <c r="AKD11" s="324"/>
      <c r="AKE11" s="324"/>
      <c r="AKF11" s="324"/>
      <c r="AKG11" s="324"/>
      <c r="AKH11" s="324"/>
      <c r="AKI11" s="324"/>
      <c r="AKJ11" s="324"/>
      <c r="AKK11" s="324"/>
      <c r="AKL11" s="324"/>
      <c r="AKM11" s="324"/>
      <c r="AKN11" s="324"/>
      <c r="AKO11" s="324"/>
      <c r="AKP11" s="324"/>
      <c r="AKQ11" s="324"/>
      <c r="AKR11" s="324"/>
      <c r="AKS11" s="324"/>
      <c r="AKT11" s="324"/>
      <c r="AKU11" s="324"/>
      <c r="AKV11" s="324"/>
      <c r="AKW11" s="324"/>
      <c r="AKX11" s="324"/>
      <c r="AKY11" s="324"/>
      <c r="AKZ11" s="324"/>
      <c r="ALA11" s="324"/>
      <c r="ALB11" s="324"/>
      <c r="ALC11" s="324"/>
      <c r="ALD11" s="324"/>
      <c r="ALE11" s="324"/>
      <c r="ALF11" s="324"/>
      <c r="ALG11" s="324"/>
      <c r="ALH11" s="324"/>
      <c r="ALI11" s="324"/>
      <c r="ALJ11" s="324"/>
      <c r="ALK11" s="324"/>
      <c r="ALL11" s="324"/>
      <c r="ALM11" s="324"/>
      <c r="ALN11" s="324"/>
      <c r="ALO11" s="324"/>
      <c r="ALP11" s="324"/>
      <c r="ALQ11" s="324"/>
      <c r="ALR11" s="324"/>
      <c r="ALS11" s="324"/>
      <c r="ALT11" s="324"/>
      <c r="ALU11" s="324"/>
      <c r="ALV11" s="324"/>
      <c r="ALW11" s="324"/>
      <c r="ALX11" s="324"/>
      <c r="ALY11" s="324"/>
      <c r="ALZ11" s="324"/>
      <c r="AMA11" s="324"/>
      <c r="AMB11" s="324"/>
      <c r="AMC11" s="324"/>
      <c r="AMD11" s="324"/>
      <c r="AME11" s="324"/>
      <c r="AMF11" s="324"/>
      <c r="AMG11" s="324"/>
      <c r="AMH11" s="324"/>
      <c r="AMI11" s="324"/>
      <c r="AMJ11" s="324"/>
    </row>
    <row r="12" spans="1:1024" s="262" customFormat="1">
      <c r="A12" s="263" t="s">
        <v>400</v>
      </c>
      <c r="B12" s="321"/>
      <c r="C12" s="321"/>
      <c r="D12" s="321"/>
      <c r="E12" s="321"/>
      <c r="F12" s="321"/>
      <c r="G12" s="321"/>
      <c r="H12" s="321"/>
      <c r="I12" s="321"/>
      <c r="J12" s="321"/>
      <c r="K12" s="321"/>
      <c r="L12" s="321"/>
      <c r="M12" s="321"/>
      <c r="N12" s="321"/>
      <c r="O12" s="321"/>
      <c r="P12" s="321"/>
      <c r="Q12" s="321"/>
      <c r="R12" s="325"/>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c r="DO12" s="324"/>
      <c r="DP12" s="324"/>
      <c r="DQ12" s="324"/>
      <c r="DR12" s="324"/>
      <c r="DS12" s="324"/>
      <c r="DT12" s="324"/>
      <c r="DU12" s="324"/>
      <c r="DV12" s="324"/>
      <c r="DW12" s="324"/>
      <c r="DX12" s="324"/>
      <c r="DY12" s="324"/>
      <c r="DZ12" s="324"/>
      <c r="EA12" s="324"/>
      <c r="EB12" s="324"/>
      <c r="EC12" s="324"/>
      <c r="ED12" s="324"/>
      <c r="EE12" s="324"/>
      <c r="EF12" s="324"/>
      <c r="EG12" s="324"/>
      <c r="EH12" s="324"/>
      <c r="EI12" s="324"/>
      <c r="EJ12" s="324"/>
      <c r="EK12" s="324"/>
      <c r="EL12" s="324"/>
      <c r="EM12" s="324"/>
      <c r="EN12" s="324"/>
      <c r="EO12" s="324"/>
      <c r="EP12" s="324"/>
      <c r="EQ12" s="324"/>
      <c r="ER12" s="324"/>
      <c r="ES12" s="324"/>
      <c r="ET12" s="324"/>
      <c r="EU12" s="324"/>
      <c r="EV12" s="324"/>
      <c r="EW12" s="324"/>
      <c r="EX12" s="324"/>
      <c r="EY12" s="324"/>
      <c r="EZ12" s="324"/>
      <c r="FA12" s="324"/>
      <c r="FB12" s="324"/>
      <c r="FC12" s="324"/>
      <c r="FD12" s="324"/>
      <c r="FE12" s="324"/>
      <c r="FF12" s="324"/>
      <c r="FG12" s="324"/>
      <c r="FH12" s="324"/>
      <c r="FI12" s="324"/>
      <c r="FJ12" s="324"/>
      <c r="FK12" s="324"/>
      <c r="FL12" s="324"/>
      <c r="FM12" s="324"/>
      <c r="FN12" s="324"/>
      <c r="FO12" s="324"/>
      <c r="FP12" s="324"/>
      <c r="FQ12" s="324"/>
      <c r="FR12" s="324"/>
      <c r="FS12" s="324"/>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24"/>
      <c r="HN12" s="324"/>
      <c r="HO12" s="324"/>
      <c r="HP12" s="324"/>
      <c r="HQ12" s="324"/>
      <c r="HR12" s="324"/>
      <c r="HS12" s="324"/>
      <c r="HT12" s="324"/>
      <c r="HU12" s="324"/>
      <c r="HV12" s="324"/>
      <c r="HW12" s="324"/>
      <c r="HX12" s="324"/>
      <c r="HY12" s="324"/>
      <c r="HZ12" s="324"/>
      <c r="IA12" s="324"/>
      <c r="IB12" s="324"/>
      <c r="IC12" s="324"/>
      <c r="ID12" s="324"/>
      <c r="IE12" s="324"/>
      <c r="IF12" s="324"/>
      <c r="IG12" s="324"/>
      <c r="IH12" s="324"/>
      <c r="II12" s="324"/>
      <c r="IJ12" s="324"/>
      <c r="IK12" s="324"/>
      <c r="IL12" s="324"/>
      <c r="IM12" s="324"/>
      <c r="IN12" s="324"/>
      <c r="IO12" s="324"/>
      <c r="IP12" s="324"/>
      <c r="IQ12" s="324"/>
      <c r="IR12" s="324"/>
      <c r="IS12" s="324"/>
      <c r="IT12" s="324"/>
      <c r="IU12" s="324"/>
      <c r="IV12" s="324"/>
      <c r="IW12" s="324"/>
      <c r="IX12" s="324"/>
      <c r="IY12" s="324"/>
      <c r="IZ12" s="324"/>
      <c r="JA12" s="324"/>
      <c r="JB12" s="324"/>
      <c r="JC12" s="324"/>
      <c r="JD12" s="324"/>
      <c r="JE12" s="324"/>
      <c r="JF12" s="324"/>
      <c r="JG12" s="324"/>
      <c r="JH12" s="324"/>
      <c r="JI12" s="324"/>
      <c r="JJ12" s="324"/>
      <c r="JK12" s="324"/>
      <c r="JL12" s="324"/>
      <c r="JM12" s="324"/>
      <c r="JN12" s="324"/>
      <c r="JO12" s="324"/>
      <c r="JP12" s="324"/>
      <c r="JQ12" s="324"/>
      <c r="JR12" s="324"/>
      <c r="JS12" s="324"/>
      <c r="JT12" s="324"/>
      <c r="JU12" s="324"/>
      <c r="JV12" s="324"/>
      <c r="JW12" s="324"/>
      <c r="JX12" s="324"/>
      <c r="JY12" s="324"/>
      <c r="JZ12" s="324"/>
      <c r="KA12" s="324"/>
      <c r="KB12" s="324"/>
      <c r="KC12" s="324"/>
      <c r="KD12" s="324"/>
      <c r="KE12" s="324"/>
      <c r="KF12" s="324"/>
      <c r="KG12" s="324"/>
      <c r="KH12" s="324"/>
      <c r="KI12" s="324"/>
      <c r="KJ12" s="324"/>
      <c r="KK12" s="324"/>
      <c r="KL12" s="324"/>
      <c r="KM12" s="324"/>
      <c r="KN12" s="324"/>
      <c r="KO12" s="324"/>
      <c r="KP12" s="324"/>
      <c r="KQ12" s="324"/>
      <c r="KR12" s="324"/>
      <c r="KS12" s="324"/>
      <c r="KT12" s="324"/>
      <c r="KU12" s="324"/>
      <c r="KV12" s="324"/>
      <c r="KW12" s="324"/>
      <c r="KX12" s="324"/>
      <c r="KY12" s="324"/>
      <c r="KZ12" s="324"/>
      <c r="LA12" s="324"/>
      <c r="LB12" s="324"/>
      <c r="LC12" s="324"/>
      <c r="LD12" s="324"/>
      <c r="LE12" s="324"/>
      <c r="LF12" s="324"/>
      <c r="LG12" s="324"/>
      <c r="LH12" s="324"/>
      <c r="LI12" s="324"/>
      <c r="LJ12" s="324"/>
      <c r="LK12" s="324"/>
      <c r="LL12" s="324"/>
      <c r="LM12" s="324"/>
      <c r="LN12" s="324"/>
      <c r="LO12" s="324"/>
      <c r="LP12" s="324"/>
      <c r="LQ12" s="324"/>
      <c r="LR12" s="324"/>
      <c r="LS12" s="324"/>
      <c r="LT12" s="324"/>
      <c r="LU12" s="324"/>
      <c r="LV12" s="324"/>
      <c r="LW12" s="324"/>
      <c r="LX12" s="324"/>
      <c r="LY12" s="324"/>
      <c r="LZ12" s="324"/>
      <c r="MA12" s="324"/>
      <c r="MB12" s="324"/>
      <c r="MC12" s="324"/>
      <c r="MD12" s="324"/>
      <c r="ME12" s="324"/>
      <c r="MF12" s="324"/>
      <c r="MG12" s="324"/>
      <c r="MH12" s="324"/>
      <c r="MI12" s="324"/>
      <c r="MJ12" s="324"/>
      <c r="MK12" s="324"/>
      <c r="ML12" s="324"/>
      <c r="MM12" s="324"/>
      <c r="MN12" s="324"/>
      <c r="MO12" s="324"/>
      <c r="MP12" s="324"/>
      <c r="MQ12" s="324"/>
      <c r="MR12" s="324"/>
      <c r="MS12" s="324"/>
      <c r="MT12" s="324"/>
      <c r="MU12" s="324"/>
      <c r="MV12" s="324"/>
      <c r="MW12" s="324"/>
      <c r="MX12" s="324"/>
      <c r="MY12" s="324"/>
      <c r="MZ12" s="324"/>
      <c r="NA12" s="324"/>
      <c r="NB12" s="324"/>
      <c r="NC12" s="324"/>
      <c r="ND12" s="324"/>
      <c r="NE12" s="324"/>
      <c r="NF12" s="324"/>
      <c r="NG12" s="324"/>
      <c r="NH12" s="324"/>
      <c r="NI12" s="324"/>
      <c r="NJ12" s="324"/>
      <c r="NK12" s="324"/>
      <c r="NL12" s="324"/>
      <c r="NM12" s="324"/>
      <c r="NN12" s="324"/>
      <c r="NO12" s="324"/>
      <c r="NP12" s="324"/>
      <c r="NQ12" s="324"/>
      <c r="NR12" s="324"/>
      <c r="NS12" s="324"/>
      <c r="NT12" s="324"/>
      <c r="NU12" s="324"/>
      <c r="NV12" s="324"/>
      <c r="NW12" s="324"/>
      <c r="NX12" s="324"/>
      <c r="NY12" s="324"/>
      <c r="NZ12" s="324"/>
      <c r="OA12" s="324"/>
      <c r="OB12" s="324"/>
      <c r="OC12" s="324"/>
      <c r="OD12" s="324"/>
      <c r="OE12" s="324"/>
      <c r="OF12" s="324"/>
      <c r="OG12" s="324"/>
      <c r="OH12" s="324"/>
      <c r="OI12" s="324"/>
      <c r="OJ12" s="324"/>
      <c r="OK12" s="324"/>
      <c r="OL12" s="324"/>
      <c r="OM12" s="324"/>
      <c r="ON12" s="324"/>
      <c r="OO12" s="324"/>
      <c r="OP12" s="324"/>
      <c r="OQ12" s="324"/>
      <c r="OR12" s="324"/>
      <c r="OS12" s="324"/>
      <c r="OT12" s="324"/>
      <c r="OU12" s="324"/>
      <c r="OV12" s="324"/>
      <c r="OW12" s="324"/>
      <c r="OX12" s="324"/>
      <c r="OY12" s="324"/>
      <c r="OZ12" s="324"/>
      <c r="PA12" s="324"/>
      <c r="PB12" s="324"/>
      <c r="PC12" s="324"/>
      <c r="PD12" s="324"/>
      <c r="PE12" s="324"/>
      <c r="PF12" s="324"/>
      <c r="PG12" s="324"/>
      <c r="PH12" s="324"/>
      <c r="PI12" s="324"/>
      <c r="PJ12" s="324"/>
      <c r="PK12" s="324"/>
      <c r="PL12" s="324"/>
      <c r="PM12" s="324"/>
      <c r="PN12" s="324"/>
      <c r="PO12" s="324"/>
      <c r="PP12" s="324"/>
      <c r="PQ12" s="324"/>
      <c r="PR12" s="324"/>
      <c r="PS12" s="324"/>
      <c r="PT12" s="324"/>
      <c r="PU12" s="324"/>
      <c r="PV12" s="324"/>
      <c r="PW12" s="324"/>
      <c r="PX12" s="324"/>
      <c r="PY12" s="324"/>
      <c r="PZ12" s="324"/>
      <c r="QA12" s="324"/>
      <c r="QB12" s="324"/>
      <c r="QC12" s="324"/>
      <c r="QD12" s="324"/>
      <c r="QE12" s="324"/>
      <c r="QF12" s="324"/>
      <c r="QG12" s="324"/>
      <c r="QH12" s="324"/>
      <c r="QI12" s="324"/>
      <c r="QJ12" s="324"/>
      <c r="QK12" s="324"/>
      <c r="QL12" s="324"/>
      <c r="QM12" s="324"/>
      <c r="QN12" s="324"/>
      <c r="QO12" s="324"/>
      <c r="QP12" s="324"/>
      <c r="QQ12" s="324"/>
      <c r="QR12" s="324"/>
      <c r="QS12" s="324"/>
      <c r="QT12" s="324"/>
      <c r="QU12" s="324"/>
      <c r="QV12" s="324"/>
      <c r="QW12" s="324"/>
      <c r="QX12" s="324"/>
      <c r="QY12" s="324"/>
      <c r="QZ12" s="324"/>
      <c r="RA12" s="324"/>
      <c r="RB12" s="324"/>
      <c r="RC12" s="324"/>
      <c r="RD12" s="324"/>
      <c r="RE12" s="324"/>
      <c r="RF12" s="324"/>
      <c r="RG12" s="324"/>
      <c r="RH12" s="324"/>
      <c r="RI12" s="324"/>
      <c r="RJ12" s="324"/>
      <c r="RK12" s="324"/>
      <c r="RL12" s="324"/>
      <c r="RM12" s="324"/>
      <c r="RN12" s="324"/>
      <c r="RO12" s="324"/>
      <c r="RP12" s="324"/>
      <c r="RQ12" s="324"/>
      <c r="RR12" s="324"/>
      <c r="RS12" s="324"/>
      <c r="RT12" s="324"/>
      <c r="RU12" s="324"/>
      <c r="RV12" s="324"/>
      <c r="RW12" s="324"/>
      <c r="RX12" s="324"/>
      <c r="RY12" s="324"/>
      <c r="RZ12" s="324"/>
      <c r="SA12" s="324"/>
      <c r="SB12" s="324"/>
      <c r="SC12" s="324"/>
      <c r="SD12" s="324"/>
      <c r="SE12" s="324"/>
      <c r="SF12" s="324"/>
      <c r="SG12" s="324"/>
      <c r="SH12" s="324"/>
      <c r="SI12" s="324"/>
      <c r="SJ12" s="324"/>
      <c r="SK12" s="324"/>
      <c r="SL12" s="324"/>
      <c r="SM12" s="324"/>
      <c r="SN12" s="324"/>
      <c r="SO12" s="324"/>
      <c r="SP12" s="324"/>
      <c r="SQ12" s="324"/>
      <c r="SR12" s="324"/>
      <c r="SS12" s="324"/>
      <c r="ST12" s="324"/>
      <c r="SU12" s="324"/>
      <c r="SV12" s="324"/>
      <c r="SW12" s="324"/>
      <c r="SX12" s="324"/>
      <c r="SY12" s="324"/>
      <c r="SZ12" s="324"/>
      <c r="TA12" s="324"/>
      <c r="TB12" s="324"/>
      <c r="TC12" s="324"/>
      <c r="TD12" s="324"/>
      <c r="TE12" s="324"/>
      <c r="TF12" s="324"/>
      <c r="TG12" s="324"/>
      <c r="TH12" s="324"/>
      <c r="TI12" s="324"/>
      <c r="TJ12" s="324"/>
      <c r="TK12" s="324"/>
      <c r="TL12" s="324"/>
      <c r="TM12" s="324"/>
      <c r="TN12" s="324"/>
      <c r="TO12" s="324"/>
      <c r="TP12" s="324"/>
      <c r="TQ12" s="324"/>
      <c r="TR12" s="324"/>
      <c r="TS12" s="324"/>
      <c r="TT12" s="324"/>
      <c r="TU12" s="324"/>
      <c r="TV12" s="324"/>
      <c r="TW12" s="324"/>
      <c r="TX12" s="324"/>
      <c r="TY12" s="324"/>
      <c r="TZ12" s="324"/>
      <c r="UA12" s="324"/>
      <c r="UB12" s="324"/>
      <c r="UC12" s="324"/>
      <c r="UD12" s="324"/>
      <c r="UE12" s="324"/>
      <c r="UF12" s="324"/>
      <c r="UG12" s="324"/>
      <c r="UH12" s="324"/>
      <c r="UI12" s="324"/>
      <c r="UJ12" s="324"/>
      <c r="UK12" s="324"/>
      <c r="UL12" s="324"/>
      <c r="UM12" s="324"/>
      <c r="UN12" s="324"/>
      <c r="UO12" s="324"/>
      <c r="UP12" s="324"/>
      <c r="UQ12" s="324"/>
      <c r="UR12" s="324"/>
      <c r="US12" s="324"/>
      <c r="UT12" s="324"/>
      <c r="UU12" s="324"/>
      <c r="UV12" s="324"/>
      <c r="UW12" s="324"/>
      <c r="UX12" s="324"/>
      <c r="UY12" s="324"/>
      <c r="UZ12" s="324"/>
      <c r="VA12" s="324"/>
      <c r="VB12" s="324"/>
      <c r="VC12" s="324"/>
      <c r="VD12" s="324"/>
      <c r="VE12" s="324"/>
      <c r="VF12" s="324"/>
      <c r="VG12" s="324"/>
      <c r="VH12" s="324"/>
      <c r="VI12" s="324"/>
      <c r="VJ12" s="324"/>
      <c r="VK12" s="324"/>
      <c r="VL12" s="324"/>
      <c r="VM12" s="324"/>
      <c r="VN12" s="324"/>
      <c r="VO12" s="324"/>
      <c r="VP12" s="324"/>
      <c r="VQ12" s="324"/>
      <c r="VR12" s="324"/>
      <c r="VS12" s="324"/>
      <c r="VT12" s="324"/>
      <c r="VU12" s="324"/>
      <c r="VV12" s="324"/>
      <c r="VW12" s="324"/>
      <c r="VX12" s="324"/>
      <c r="VY12" s="324"/>
      <c r="VZ12" s="324"/>
      <c r="WA12" s="324"/>
      <c r="WB12" s="324"/>
      <c r="WC12" s="324"/>
      <c r="WD12" s="324"/>
      <c r="WE12" s="324"/>
      <c r="WF12" s="324"/>
      <c r="WG12" s="324"/>
      <c r="WH12" s="324"/>
      <c r="WI12" s="324"/>
      <c r="WJ12" s="324"/>
      <c r="WK12" s="324"/>
      <c r="WL12" s="324"/>
      <c r="WM12" s="324"/>
      <c r="WN12" s="324"/>
      <c r="WO12" s="324"/>
      <c r="WP12" s="324"/>
      <c r="WQ12" s="324"/>
      <c r="WR12" s="324"/>
      <c r="WS12" s="324"/>
      <c r="WT12" s="324"/>
      <c r="WU12" s="324"/>
      <c r="WV12" s="324"/>
      <c r="WW12" s="324"/>
      <c r="WX12" s="324"/>
      <c r="WY12" s="324"/>
      <c r="WZ12" s="324"/>
      <c r="XA12" s="324"/>
      <c r="XB12" s="324"/>
      <c r="XC12" s="324"/>
      <c r="XD12" s="324"/>
      <c r="XE12" s="324"/>
      <c r="XF12" s="324"/>
      <c r="XG12" s="324"/>
      <c r="XH12" s="324"/>
      <c r="XI12" s="324"/>
      <c r="XJ12" s="324"/>
      <c r="XK12" s="324"/>
      <c r="XL12" s="324"/>
      <c r="XM12" s="324"/>
      <c r="XN12" s="324"/>
      <c r="XO12" s="324"/>
      <c r="XP12" s="324"/>
      <c r="XQ12" s="324"/>
      <c r="XR12" s="324"/>
      <c r="XS12" s="324"/>
      <c r="XT12" s="324"/>
      <c r="XU12" s="324"/>
      <c r="XV12" s="324"/>
      <c r="XW12" s="324"/>
      <c r="XX12" s="324"/>
      <c r="XY12" s="324"/>
      <c r="XZ12" s="324"/>
      <c r="YA12" s="324"/>
      <c r="YB12" s="324"/>
      <c r="YC12" s="324"/>
      <c r="YD12" s="324"/>
      <c r="YE12" s="324"/>
      <c r="YF12" s="324"/>
      <c r="YG12" s="324"/>
      <c r="YH12" s="324"/>
      <c r="YI12" s="324"/>
      <c r="YJ12" s="324"/>
      <c r="YK12" s="324"/>
      <c r="YL12" s="324"/>
      <c r="YM12" s="324"/>
      <c r="YN12" s="324"/>
      <c r="YO12" s="324"/>
      <c r="YP12" s="324"/>
      <c r="YQ12" s="324"/>
      <c r="YR12" s="324"/>
      <c r="YS12" s="324"/>
      <c r="YT12" s="324"/>
      <c r="YU12" s="324"/>
      <c r="YV12" s="324"/>
      <c r="YW12" s="324"/>
      <c r="YX12" s="324"/>
      <c r="YY12" s="324"/>
      <c r="YZ12" s="324"/>
      <c r="ZA12" s="324"/>
      <c r="ZB12" s="324"/>
      <c r="ZC12" s="324"/>
      <c r="ZD12" s="324"/>
      <c r="ZE12" s="324"/>
      <c r="ZF12" s="324"/>
      <c r="ZG12" s="324"/>
      <c r="ZH12" s="324"/>
      <c r="ZI12" s="324"/>
      <c r="ZJ12" s="324"/>
      <c r="ZK12" s="324"/>
      <c r="ZL12" s="324"/>
      <c r="ZM12" s="324"/>
      <c r="ZN12" s="324"/>
      <c r="ZO12" s="324"/>
      <c r="ZP12" s="324"/>
      <c r="ZQ12" s="324"/>
      <c r="ZR12" s="324"/>
      <c r="ZS12" s="324"/>
      <c r="ZT12" s="324"/>
      <c r="ZU12" s="324"/>
      <c r="ZV12" s="324"/>
      <c r="ZW12" s="324"/>
      <c r="ZX12" s="324"/>
      <c r="ZY12" s="324"/>
      <c r="ZZ12" s="324"/>
      <c r="AAA12" s="324"/>
      <c r="AAB12" s="324"/>
      <c r="AAC12" s="324"/>
      <c r="AAD12" s="324"/>
      <c r="AAE12" s="324"/>
      <c r="AAF12" s="324"/>
      <c r="AAG12" s="324"/>
      <c r="AAH12" s="324"/>
      <c r="AAI12" s="324"/>
      <c r="AAJ12" s="324"/>
      <c r="AAK12" s="324"/>
      <c r="AAL12" s="324"/>
      <c r="AAM12" s="324"/>
      <c r="AAN12" s="324"/>
      <c r="AAO12" s="324"/>
      <c r="AAP12" s="324"/>
      <c r="AAQ12" s="324"/>
      <c r="AAR12" s="324"/>
      <c r="AAS12" s="324"/>
      <c r="AAT12" s="324"/>
      <c r="AAU12" s="324"/>
      <c r="AAV12" s="324"/>
      <c r="AAW12" s="324"/>
      <c r="AAX12" s="324"/>
      <c r="AAY12" s="324"/>
      <c r="AAZ12" s="324"/>
      <c r="ABA12" s="324"/>
      <c r="ABB12" s="324"/>
      <c r="ABC12" s="324"/>
      <c r="ABD12" s="324"/>
      <c r="ABE12" s="324"/>
      <c r="ABF12" s="324"/>
      <c r="ABG12" s="324"/>
      <c r="ABH12" s="324"/>
      <c r="ABI12" s="324"/>
      <c r="ABJ12" s="324"/>
      <c r="ABK12" s="324"/>
      <c r="ABL12" s="324"/>
      <c r="ABM12" s="324"/>
      <c r="ABN12" s="324"/>
      <c r="ABO12" s="324"/>
      <c r="ABP12" s="324"/>
      <c r="ABQ12" s="324"/>
      <c r="ABR12" s="324"/>
      <c r="ABS12" s="324"/>
      <c r="ABT12" s="324"/>
      <c r="ABU12" s="324"/>
      <c r="ABV12" s="324"/>
      <c r="ABW12" s="324"/>
      <c r="ABX12" s="324"/>
      <c r="ABY12" s="324"/>
      <c r="ABZ12" s="324"/>
      <c r="ACA12" s="324"/>
      <c r="ACB12" s="324"/>
      <c r="ACC12" s="324"/>
      <c r="ACD12" s="324"/>
      <c r="ACE12" s="324"/>
      <c r="ACF12" s="324"/>
      <c r="ACG12" s="324"/>
      <c r="ACH12" s="324"/>
      <c r="ACI12" s="324"/>
      <c r="ACJ12" s="324"/>
      <c r="ACK12" s="324"/>
      <c r="ACL12" s="324"/>
      <c r="ACM12" s="324"/>
      <c r="ACN12" s="324"/>
      <c r="ACO12" s="324"/>
      <c r="ACP12" s="324"/>
      <c r="ACQ12" s="324"/>
      <c r="ACR12" s="324"/>
      <c r="ACS12" s="324"/>
      <c r="ACT12" s="324"/>
      <c r="ACU12" s="324"/>
      <c r="ACV12" s="324"/>
      <c r="ACW12" s="324"/>
      <c r="ACX12" s="324"/>
      <c r="ACY12" s="324"/>
      <c r="ACZ12" s="324"/>
      <c r="ADA12" s="324"/>
      <c r="ADB12" s="324"/>
      <c r="ADC12" s="324"/>
      <c r="ADD12" s="324"/>
      <c r="ADE12" s="324"/>
      <c r="ADF12" s="324"/>
      <c r="ADG12" s="324"/>
      <c r="ADH12" s="324"/>
      <c r="ADI12" s="324"/>
      <c r="ADJ12" s="324"/>
      <c r="ADK12" s="324"/>
      <c r="ADL12" s="324"/>
      <c r="ADM12" s="324"/>
      <c r="ADN12" s="324"/>
      <c r="ADO12" s="324"/>
      <c r="ADP12" s="324"/>
      <c r="ADQ12" s="324"/>
      <c r="ADR12" s="324"/>
      <c r="ADS12" s="324"/>
      <c r="ADT12" s="324"/>
      <c r="ADU12" s="324"/>
      <c r="ADV12" s="324"/>
      <c r="ADW12" s="324"/>
      <c r="ADX12" s="324"/>
      <c r="ADY12" s="324"/>
      <c r="ADZ12" s="324"/>
      <c r="AEA12" s="324"/>
      <c r="AEB12" s="324"/>
      <c r="AEC12" s="324"/>
      <c r="AED12" s="324"/>
      <c r="AEE12" s="324"/>
      <c r="AEF12" s="324"/>
      <c r="AEG12" s="324"/>
      <c r="AEH12" s="324"/>
      <c r="AEI12" s="324"/>
      <c r="AEJ12" s="324"/>
      <c r="AEK12" s="324"/>
      <c r="AEL12" s="324"/>
      <c r="AEM12" s="324"/>
      <c r="AEN12" s="324"/>
      <c r="AEO12" s="324"/>
      <c r="AEP12" s="324"/>
      <c r="AEQ12" s="324"/>
      <c r="AER12" s="324"/>
      <c r="AES12" s="324"/>
      <c r="AET12" s="324"/>
      <c r="AEU12" s="324"/>
      <c r="AEV12" s="324"/>
      <c r="AEW12" s="324"/>
      <c r="AEX12" s="324"/>
      <c r="AEY12" s="324"/>
      <c r="AEZ12" s="324"/>
      <c r="AFA12" s="324"/>
      <c r="AFB12" s="324"/>
      <c r="AFC12" s="324"/>
      <c r="AFD12" s="324"/>
      <c r="AFE12" s="324"/>
      <c r="AFF12" s="324"/>
      <c r="AFG12" s="324"/>
      <c r="AFH12" s="324"/>
      <c r="AFI12" s="324"/>
      <c r="AFJ12" s="324"/>
      <c r="AFK12" s="324"/>
      <c r="AFL12" s="324"/>
      <c r="AFM12" s="324"/>
      <c r="AFN12" s="324"/>
      <c r="AFO12" s="324"/>
      <c r="AFP12" s="324"/>
      <c r="AFQ12" s="324"/>
      <c r="AFR12" s="324"/>
      <c r="AFS12" s="324"/>
      <c r="AFT12" s="324"/>
      <c r="AFU12" s="324"/>
      <c r="AFV12" s="324"/>
      <c r="AFW12" s="324"/>
      <c r="AFX12" s="324"/>
      <c r="AFY12" s="324"/>
      <c r="AFZ12" s="324"/>
      <c r="AGA12" s="324"/>
      <c r="AGB12" s="324"/>
      <c r="AGC12" s="324"/>
      <c r="AGD12" s="324"/>
      <c r="AGE12" s="324"/>
      <c r="AGF12" s="324"/>
      <c r="AGG12" s="324"/>
      <c r="AGH12" s="324"/>
      <c r="AGI12" s="324"/>
      <c r="AGJ12" s="324"/>
      <c r="AGK12" s="324"/>
      <c r="AGL12" s="324"/>
      <c r="AGM12" s="324"/>
      <c r="AGN12" s="324"/>
      <c r="AGO12" s="324"/>
      <c r="AGP12" s="324"/>
      <c r="AGQ12" s="324"/>
      <c r="AGR12" s="324"/>
      <c r="AGS12" s="324"/>
      <c r="AGT12" s="324"/>
      <c r="AGU12" s="324"/>
      <c r="AGV12" s="324"/>
      <c r="AGW12" s="324"/>
      <c r="AGX12" s="324"/>
      <c r="AGY12" s="324"/>
      <c r="AGZ12" s="324"/>
      <c r="AHA12" s="324"/>
      <c r="AHB12" s="324"/>
      <c r="AHC12" s="324"/>
      <c r="AHD12" s="324"/>
      <c r="AHE12" s="324"/>
      <c r="AHF12" s="324"/>
      <c r="AHG12" s="324"/>
      <c r="AHH12" s="324"/>
      <c r="AHI12" s="324"/>
      <c r="AHJ12" s="324"/>
      <c r="AHK12" s="324"/>
      <c r="AHL12" s="324"/>
      <c r="AHM12" s="324"/>
      <c r="AHN12" s="324"/>
      <c r="AHO12" s="324"/>
      <c r="AHP12" s="324"/>
      <c r="AHQ12" s="324"/>
      <c r="AHR12" s="324"/>
      <c r="AHS12" s="324"/>
      <c r="AHT12" s="324"/>
      <c r="AHU12" s="324"/>
      <c r="AHV12" s="324"/>
      <c r="AHW12" s="324"/>
      <c r="AHX12" s="324"/>
      <c r="AHY12" s="324"/>
      <c r="AHZ12" s="324"/>
      <c r="AIA12" s="324"/>
      <c r="AIB12" s="324"/>
      <c r="AIC12" s="324"/>
      <c r="AID12" s="324"/>
      <c r="AIE12" s="324"/>
      <c r="AIF12" s="324"/>
      <c r="AIG12" s="324"/>
      <c r="AIH12" s="324"/>
      <c r="AII12" s="324"/>
      <c r="AIJ12" s="324"/>
      <c r="AIK12" s="324"/>
      <c r="AIL12" s="324"/>
      <c r="AIM12" s="324"/>
      <c r="AIN12" s="324"/>
      <c r="AIO12" s="324"/>
      <c r="AIP12" s="324"/>
      <c r="AIQ12" s="324"/>
      <c r="AIR12" s="324"/>
      <c r="AIS12" s="324"/>
      <c r="AIT12" s="324"/>
      <c r="AIU12" s="324"/>
      <c r="AIV12" s="324"/>
      <c r="AIW12" s="324"/>
      <c r="AIX12" s="324"/>
      <c r="AIY12" s="324"/>
      <c r="AIZ12" s="324"/>
      <c r="AJA12" s="324"/>
      <c r="AJB12" s="324"/>
      <c r="AJC12" s="324"/>
      <c r="AJD12" s="324"/>
      <c r="AJE12" s="324"/>
      <c r="AJF12" s="324"/>
      <c r="AJG12" s="324"/>
      <c r="AJH12" s="324"/>
      <c r="AJI12" s="324"/>
      <c r="AJJ12" s="324"/>
      <c r="AJK12" s="324"/>
      <c r="AJL12" s="324"/>
      <c r="AJM12" s="324"/>
      <c r="AJN12" s="324"/>
      <c r="AJO12" s="324"/>
      <c r="AJP12" s="324"/>
      <c r="AJQ12" s="324"/>
      <c r="AJR12" s="324"/>
      <c r="AJS12" s="324"/>
      <c r="AJT12" s="324"/>
      <c r="AJU12" s="324"/>
      <c r="AJV12" s="324"/>
      <c r="AJW12" s="324"/>
      <c r="AJX12" s="324"/>
      <c r="AJY12" s="324"/>
      <c r="AJZ12" s="324"/>
      <c r="AKA12" s="324"/>
      <c r="AKB12" s="324"/>
      <c r="AKC12" s="324"/>
      <c r="AKD12" s="324"/>
      <c r="AKE12" s="324"/>
      <c r="AKF12" s="324"/>
      <c r="AKG12" s="324"/>
      <c r="AKH12" s="324"/>
      <c r="AKI12" s="324"/>
      <c r="AKJ12" s="324"/>
      <c r="AKK12" s="324"/>
      <c r="AKL12" s="324"/>
      <c r="AKM12" s="324"/>
      <c r="AKN12" s="324"/>
      <c r="AKO12" s="324"/>
      <c r="AKP12" s="324"/>
      <c r="AKQ12" s="324"/>
      <c r="AKR12" s="324"/>
      <c r="AKS12" s="324"/>
      <c r="AKT12" s="324"/>
      <c r="AKU12" s="324"/>
      <c r="AKV12" s="324"/>
      <c r="AKW12" s="324"/>
      <c r="AKX12" s="324"/>
      <c r="AKY12" s="324"/>
      <c r="AKZ12" s="324"/>
      <c r="ALA12" s="324"/>
      <c r="ALB12" s="324"/>
      <c r="ALC12" s="324"/>
      <c r="ALD12" s="324"/>
      <c r="ALE12" s="324"/>
      <c r="ALF12" s="324"/>
      <c r="ALG12" s="324"/>
      <c r="ALH12" s="324"/>
      <c r="ALI12" s="324"/>
      <c r="ALJ12" s="324"/>
      <c r="ALK12" s="324"/>
      <c r="ALL12" s="324"/>
      <c r="ALM12" s="324"/>
      <c r="ALN12" s="324"/>
      <c r="ALO12" s="324"/>
      <c r="ALP12" s="324"/>
      <c r="ALQ12" s="324"/>
      <c r="ALR12" s="324"/>
      <c r="ALS12" s="324"/>
      <c r="ALT12" s="324"/>
      <c r="ALU12" s="324"/>
      <c r="ALV12" s="324"/>
      <c r="ALW12" s="324"/>
      <c r="ALX12" s="324"/>
      <c r="ALY12" s="324"/>
      <c r="ALZ12" s="324"/>
      <c r="AMA12" s="324"/>
      <c r="AMB12" s="324"/>
      <c r="AMC12" s="324"/>
      <c r="AMD12" s="324"/>
      <c r="AME12" s="324"/>
      <c r="AMF12" s="324"/>
      <c r="AMG12" s="324"/>
      <c r="AMH12" s="324"/>
      <c r="AMI12" s="324"/>
      <c r="AMJ12" s="324"/>
    </row>
    <row r="13" spans="1:1024" s="262" customFormat="1">
      <c r="A13" s="263" t="s">
        <v>401</v>
      </c>
      <c r="B13" s="321"/>
      <c r="C13" s="321"/>
      <c r="D13" s="321"/>
      <c r="E13" s="321"/>
      <c r="F13" s="321"/>
      <c r="G13" s="321"/>
      <c r="H13" s="321"/>
      <c r="I13" s="321"/>
      <c r="J13" s="321"/>
      <c r="K13" s="321"/>
      <c r="L13" s="321"/>
      <c r="M13" s="321"/>
      <c r="N13" s="321"/>
      <c r="O13" s="321"/>
      <c r="P13" s="321"/>
      <c r="Q13" s="321"/>
      <c r="R13" s="325"/>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4"/>
      <c r="DU13" s="324"/>
      <c r="DV13" s="324"/>
      <c r="DW13" s="324"/>
      <c r="DX13" s="324"/>
      <c r="DY13" s="324"/>
      <c r="DZ13" s="324"/>
      <c r="EA13" s="324"/>
      <c r="EB13" s="324"/>
      <c r="EC13" s="324"/>
      <c r="ED13" s="324"/>
      <c r="EE13" s="324"/>
      <c r="EF13" s="324"/>
      <c r="EG13" s="324"/>
      <c r="EH13" s="324"/>
      <c r="EI13" s="324"/>
      <c r="EJ13" s="324"/>
      <c r="EK13" s="324"/>
      <c r="EL13" s="324"/>
      <c r="EM13" s="324"/>
      <c r="EN13" s="324"/>
      <c r="EO13" s="324"/>
      <c r="EP13" s="324"/>
      <c r="EQ13" s="324"/>
      <c r="ER13" s="324"/>
      <c r="ES13" s="324"/>
      <c r="ET13" s="324"/>
      <c r="EU13" s="324"/>
      <c r="EV13" s="324"/>
      <c r="EW13" s="324"/>
      <c r="EX13" s="324"/>
      <c r="EY13" s="324"/>
      <c r="EZ13" s="324"/>
      <c r="FA13" s="324"/>
      <c r="FB13" s="324"/>
      <c r="FC13" s="324"/>
      <c r="FD13" s="324"/>
      <c r="FE13" s="324"/>
      <c r="FF13" s="324"/>
      <c r="FG13" s="324"/>
      <c r="FH13" s="324"/>
      <c r="FI13" s="324"/>
      <c r="FJ13" s="324"/>
      <c r="FK13" s="324"/>
      <c r="FL13" s="324"/>
      <c r="FM13" s="324"/>
      <c r="FN13" s="324"/>
      <c r="FO13" s="324"/>
      <c r="FP13" s="324"/>
      <c r="FQ13" s="324"/>
      <c r="FR13" s="324"/>
      <c r="FS13" s="324"/>
      <c r="FT13" s="324"/>
      <c r="FU13" s="324"/>
      <c r="FV13" s="324"/>
      <c r="FW13" s="324"/>
      <c r="FX13" s="324"/>
      <c r="FY13" s="324"/>
      <c r="FZ13" s="324"/>
      <c r="GA13" s="324"/>
      <c r="GB13" s="324"/>
      <c r="GC13" s="324"/>
      <c r="GD13" s="324"/>
      <c r="GE13" s="324"/>
      <c r="GF13" s="324"/>
      <c r="GG13" s="324"/>
      <c r="GH13" s="324"/>
      <c r="GI13" s="324"/>
      <c r="GJ13" s="324"/>
      <c r="GK13" s="324"/>
      <c r="GL13" s="324"/>
      <c r="GM13" s="324"/>
      <c r="GN13" s="324"/>
      <c r="GO13" s="324"/>
      <c r="GP13" s="324"/>
      <c r="GQ13" s="324"/>
      <c r="GR13" s="324"/>
      <c r="GS13" s="324"/>
      <c r="GT13" s="324"/>
      <c r="GU13" s="324"/>
      <c r="GV13" s="324"/>
      <c r="GW13" s="324"/>
      <c r="GX13" s="324"/>
      <c r="GY13" s="324"/>
      <c r="GZ13" s="324"/>
      <c r="HA13" s="324"/>
      <c r="HB13" s="324"/>
      <c r="HC13" s="324"/>
      <c r="HD13" s="324"/>
      <c r="HE13" s="324"/>
      <c r="HF13" s="324"/>
      <c r="HG13" s="324"/>
      <c r="HH13" s="324"/>
      <c r="HI13" s="324"/>
      <c r="HJ13" s="324"/>
      <c r="HK13" s="324"/>
      <c r="HL13" s="324"/>
      <c r="HM13" s="324"/>
      <c r="HN13" s="324"/>
      <c r="HO13" s="324"/>
      <c r="HP13" s="324"/>
      <c r="HQ13" s="324"/>
      <c r="HR13" s="324"/>
      <c r="HS13" s="324"/>
      <c r="HT13" s="324"/>
      <c r="HU13" s="324"/>
      <c r="HV13" s="324"/>
      <c r="HW13" s="324"/>
      <c r="HX13" s="324"/>
      <c r="HY13" s="324"/>
      <c r="HZ13" s="324"/>
      <c r="IA13" s="324"/>
      <c r="IB13" s="324"/>
      <c r="IC13" s="324"/>
      <c r="ID13" s="324"/>
      <c r="IE13" s="324"/>
      <c r="IF13" s="324"/>
      <c r="IG13" s="324"/>
      <c r="IH13" s="324"/>
      <c r="II13" s="324"/>
      <c r="IJ13" s="324"/>
      <c r="IK13" s="324"/>
      <c r="IL13" s="324"/>
      <c r="IM13" s="324"/>
      <c r="IN13" s="324"/>
      <c r="IO13" s="324"/>
      <c r="IP13" s="324"/>
      <c r="IQ13" s="324"/>
      <c r="IR13" s="324"/>
      <c r="IS13" s="324"/>
      <c r="IT13" s="324"/>
      <c r="IU13" s="324"/>
      <c r="IV13" s="324"/>
      <c r="IW13" s="324"/>
      <c r="IX13" s="324"/>
      <c r="IY13" s="324"/>
      <c r="IZ13" s="324"/>
      <c r="JA13" s="324"/>
      <c r="JB13" s="324"/>
      <c r="JC13" s="324"/>
      <c r="JD13" s="324"/>
      <c r="JE13" s="324"/>
      <c r="JF13" s="324"/>
      <c r="JG13" s="324"/>
      <c r="JH13" s="324"/>
      <c r="JI13" s="324"/>
      <c r="JJ13" s="324"/>
      <c r="JK13" s="324"/>
      <c r="JL13" s="324"/>
      <c r="JM13" s="324"/>
      <c r="JN13" s="324"/>
      <c r="JO13" s="324"/>
      <c r="JP13" s="324"/>
      <c r="JQ13" s="324"/>
      <c r="JR13" s="324"/>
      <c r="JS13" s="324"/>
      <c r="JT13" s="324"/>
      <c r="JU13" s="324"/>
      <c r="JV13" s="324"/>
      <c r="JW13" s="324"/>
      <c r="JX13" s="324"/>
      <c r="JY13" s="324"/>
      <c r="JZ13" s="324"/>
      <c r="KA13" s="324"/>
      <c r="KB13" s="324"/>
      <c r="KC13" s="324"/>
      <c r="KD13" s="324"/>
      <c r="KE13" s="324"/>
      <c r="KF13" s="324"/>
      <c r="KG13" s="324"/>
      <c r="KH13" s="324"/>
      <c r="KI13" s="324"/>
      <c r="KJ13" s="324"/>
      <c r="KK13" s="324"/>
      <c r="KL13" s="324"/>
      <c r="KM13" s="324"/>
      <c r="KN13" s="324"/>
      <c r="KO13" s="324"/>
      <c r="KP13" s="324"/>
      <c r="KQ13" s="324"/>
      <c r="KR13" s="324"/>
      <c r="KS13" s="324"/>
      <c r="KT13" s="324"/>
      <c r="KU13" s="324"/>
      <c r="KV13" s="324"/>
      <c r="KW13" s="324"/>
      <c r="KX13" s="324"/>
      <c r="KY13" s="324"/>
      <c r="KZ13" s="324"/>
      <c r="LA13" s="324"/>
      <c r="LB13" s="324"/>
      <c r="LC13" s="324"/>
      <c r="LD13" s="324"/>
      <c r="LE13" s="324"/>
      <c r="LF13" s="324"/>
      <c r="LG13" s="324"/>
      <c r="LH13" s="324"/>
      <c r="LI13" s="324"/>
      <c r="LJ13" s="324"/>
      <c r="LK13" s="324"/>
      <c r="LL13" s="324"/>
      <c r="LM13" s="324"/>
      <c r="LN13" s="324"/>
      <c r="LO13" s="324"/>
      <c r="LP13" s="324"/>
      <c r="LQ13" s="324"/>
      <c r="LR13" s="324"/>
      <c r="LS13" s="324"/>
      <c r="LT13" s="324"/>
      <c r="LU13" s="324"/>
      <c r="LV13" s="324"/>
      <c r="LW13" s="324"/>
      <c r="LX13" s="324"/>
      <c r="LY13" s="324"/>
      <c r="LZ13" s="324"/>
      <c r="MA13" s="324"/>
      <c r="MB13" s="324"/>
      <c r="MC13" s="324"/>
      <c r="MD13" s="324"/>
      <c r="ME13" s="324"/>
      <c r="MF13" s="324"/>
      <c r="MG13" s="324"/>
      <c r="MH13" s="324"/>
      <c r="MI13" s="324"/>
      <c r="MJ13" s="324"/>
      <c r="MK13" s="324"/>
      <c r="ML13" s="324"/>
      <c r="MM13" s="324"/>
      <c r="MN13" s="324"/>
      <c r="MO13" s="324"/>
      <c r="MP13" s="324"/>
      <c r="MQ13" s="324"/>
      <c r="MR13" s="324"/>
      <c r="MS13" s="324"/>
      <c r="MT13" s="324"/>
      <c r="MU13" s="324"/>
      <c r="MV13" s="324"/>
      <c r="MW13" s="324"/>
      <c r="MX13" s="324"/>
      <c r="MY13" s="324"/>
      <c r="MZ13" s="324"/>
      <c r="NA13" s="324"/>
      <c r="NB13" s="324"/>
      <c r="NC13" s="324"/>
      <c r="ND13" s="324"/>
      <c r="NE13" s="324"/>
      <c r="NF13" s="324"/>
      <c r="NG13" s="324"/>
      <c r="NH13" s="324"/>
      <c r="NI13" s="324"/>
      <c r="NJ13" s="324"/>
      <c r="NK13" s="324"/>
      <c r="NL13" s="324"/>
      <c r="NM13" s="324"/>
      <c r="NN13" s="324"/>
      <c r="NO13" s="324"/>
      <c r="NP13" s="324"/>
      <c r="NQ13" s="324"/>
      <c r="NR13" s="324"/>
      <c r="NS13" s="324"/>
      <c r="NT13" s="324"/>
      <c r="NU13" s="324"/>
      <c r="NV13" s="324"/>
      <c r="NW13" s="324"/>
      <c r="NX13" s="324"/>
      <c r="NY13" s="324"/>
      <c r="NZ13" s="324"/>
      <c r="OA13" s="324"/>
      <c r="OB13" s="324"/>
      <c r="OC13" s="324"/>
      <c r="OD13" s="324"/>
      <c r="OE13" s="324"/>
      <c r="OF13" s="324"/>
      <c r="OG13" s="324"/>
      <c r="OH13" s="324"/>
      <c r="OI13" s="324"/>
      <c r="OJ13" s="324"/>
      <c r="OK13" s="324"/>
      <c r="OL13" s="324"/>
      <c r="OM13" s="324"/>
      <c r="ON13" s="324"/>
      <c r="OO13" s="324"/>
      <c r="OP13" s="324"/>
      <c r="OQ13" s="324"/>
      <c r="OR13" s="324"/>
      <c r="OS13" s="324"/>
      <c r="OT13" s="324"/>
      <c r="OU13" s="324"/>
      <c r="OV13" s="324"/>
      <c r="OW13" s="324"/>
      <c r="OX13" s="324"/>
      <c r="OY13" s="324"/>
      <c r="OZ13" s="324"/>
      <c r="PA13" s="324"/>
      <c r="PB13" s="324"/>
      <c r="PC13" s="324"/>
      <c r="PD13" s="324"/>
      <c r="PE13" s="324"/>
      <c r="PF13" s="324"/>
      <c r="PG13" s="324"/>
      <c r="PH13" s="324"/>
      <c r="PI13" s="324"/>
      <c r="PJ13" s="324"/>
      <c r="PK13" s="324"/>
      <c r="PL13" s="324"/>
      <c r="PM13" s="324"/>
      <c r="PN13" s="324"/>
      <c r="PO13" s="324"/>
      <c r="PP13" s="324"/>
      <c r="PQ13" s="324"/>
      <c r="PR13" s="324"/>
      <c r="PS13" s="324"/>
      <c r="PT13" s="324"/>
      <c r="PU13" s="324"/>
      <c r="PV13" s="324"/>
      <c r="PW13" s="324"/>
      <c r="PX13" s="324"/>
      <c r="PY13" s="324"/>
      <c r="PZ13" s="324"/>
      <c r="QA13" s="324"/>
      <c r="QB13" s="324"/>
      <c r="QC13" s="324"/>
      <c r="QD13" s="324"/>
      <c r="QE13" s="324"/>
      <c r="QF13" s="324"/>
      <c r="QG13" s="324"/>
      <c r="QH13" s="324"/>
      <c r="QI13" s="324"/>
      <c r="QJ13" s="324"/>
      <c r="QK13" s="324"/>
      <c r="QL13" s="324"/>
      <c r="QM13" s="324"/>
      <c r="QN13" s="324"/>
      <c r="QO13" s="324"/>
      <c r="QP13" s="324"/>
      <c r="QQ13" s="324"/>
      <c r="QR13" s="324"/>
      <c r="QS13" s="324"/>
      <c r="QT13" s="324"/>
      <c r="QU13" s="324"/>
      <c r="QV13" s="324"/>
      <c r="QW13" s="324"/>
      <c r="QX13" s="324"/>
      <c r="QY13" s="324"/>
      <c r="QZ13" s="324"/>
      <c r="RA13" s="324"/>
      <c r="RB13" s="324"/>
      <c r="RC13" s="324"/>
      <c r="RD13" s="324"/>
      <c r="RE13" s="324"/>
      <c r="RF13" s="324"/>
      <c r="RG13" s="324"/>
      <c r="RH13" s="324"/>
      <c r="RI13" s="324"/>
      <c r="RJ13" s="324"/>
      <c r="RK13" s="324"/>
      <c r="RL13" s="324"/>
      <c r="RM13" s="324"/>
      <c r="RN13" s="324"/>
      <c r="RO13" s="324"/>
      <c r="RP13" s="324"/>
      <c r="RQ13" s="324"/>
      <c r="RR13" s="324"/>
      <c r="RS13" s="324"/>
      <c r="RT13" s="324"/>
      <c r="RU13" s="324"/>
      <c r="RV13" s="324"/>
      <c r="RW13" s="324"/>
      <c r="RX13" s="324"/>
      <c r="RY13" s="324"/>
      <c r="RZ13" s="324"/>
      <c r="SA13" s="324"/>
      <c r="SB13" s="324"/>
      <c r="SC13" s="324"/>
      <c r="SD13" s="324"/>
      <c r="SE13" s="324"/>
      <c r="SF13" s="324"/>
      <c r="SG13" s="324"/>
      <c r="SH13" s="324"/>
      <c r="SI13" s="324"/>
      <c r="SJ13" s="324"/>
      <c r="SK13" s="324"/>
      <c r="SL13" s="324"/>
      <c r="SM13" s="324"/>
      <c r="SN13" s="324"/>
      <c r="SO13" s="324"/>
      <c r="SP13" s="324"/>
      <c r="SQ13" s="324"/>
      <c r="SR13" s="324"/>
      <c r="SS13" s="324"/>
      <c r="ST13" s="324"/>
      <c r="SU13" s="324"/>
      <c r="SV13" s="324"/>
      <c r="SW13" s="324"/>
      <c r="SX13" s="324"/>
      <c r="SY13" s="324"/>
      <c r="SZ13" s="324"/>
      <c r="TA13" s="324"/>
      <c r="TB13" s="324"/>
      <c r="TC13" s="324"/>
      <c r="TD13" s="324"/>
      <c r="TE13" s="324"/>
      <c r="TF13" s="324"/>
      <c r="TG13" s="324"/>
      <c r="TH13" s="324"/>
      <c r="TI13" s="324"/>
      <c r="TJ13" s="324"/>
      <c r="TK13" s="324"/>
      <c r="TL13" s="324"/>
      <c r="TM13" s="324"/>
      <c r="TN13" s="324"/>
      <c r="TO13" s="324"/>
      <c r="TP13" s="324"/>
      <c r="TQ13" s="324"/>
      <c r="TR13" s="324"/>
      <c r="TS13" s="324"/>
      <c r="TT13" s="324"/>
      <c r="TU13" s="324"/>
      <c r="TV13" s="324"/>
      <c r="TW13" s="324"/>
      <c r="TX13" s="324"/>
      <c r="TY13" s="324"/>
      <c r="TZ13" s="324"/>
      <c r="UA13" s="324"/>
      <c r="UB13" s="324"/>
      <c r="UC13" s="324"/>
      <c r="UD13" s="324"/>
      <c r="UE13" s="324"/>
      <c r="UF13" s="324"/>
      <c r="UG13" s="324"/>
      <c r="UH13" s="324"/>
      <c r="UI13" s="324"/>
      <c r="UJ13" s="324"/>
      <c r="UK13" s="324"/>
      <c r="UL13" s="324"/>
      <c r="UM13" s="324"/>
      <c r="UN13" s="324"/>
      <c r="UO13" s="324"/>
      <c r="UP13" s="324"/>
      <c r="UQ13" s="324"/>
      <c r="UR13" s="324"/>
      <c r="US13" s="324"/>
      <c r="UT13" s="324"/>
      <c r="UU13" s="324"/>
      <c r="UV13" s="324"/>
      <c r="UW13" s="324"/>
      <c r="UX13" s="324"/>
      <c r="UY13" s="324"/>
      <c r="UZ13" s="324"/>
      <c r="VA13" s="324"/>
      <c r="VB13" s="324"/>
      <c r="VC13" s="324"/>
      <c r="VD13" s="324"/>
      <c r="VE13" s="324"/>
      <c r="VF13" s="324"/>
      <c r="VG13" s="324"/>
      <c r="VH13" s="324"/>
      <c r="VI13" s="324"/>
      <c r="VJ13" s="324"/>
      <c r="VK13" s="324"/>
      <c r="VL13" s="324"/>
      <c r="VM13" s="324"/>
      <c r="VN13" s="324"/>
      <c r="VO13" s="324"/>
      <c r="VP13" s="324"/>
      <c r="VQ13" s="324"/>
      <c r="VR13" s="324"/>
      <c r="VS13" s="324"/>
      <c r="VT13" s="324"/>
      <c r="VU13" s="324"/>
      <c r="VV13" s="324"/>
      <c r="VW13" s="324"/>
      <c r="VX13" s="324"/>
      <c r="VY13" s="324"/>
      <c r="VZ13" s="324"/>
      <c r="WA13" s="324"/>
      <c r="WB13" s="324"/>
      <c r="WC13" s="324"/>
      <c r="WD13" s="324"/>
      <c r="WE13" s="324"/>
      <c r="WF13" s="324"/>
      <c r="WG13" s="324"/>
      <c r="WH13" s="324"/>
      <c r="WI13" s="324"/>
      <c r="WJ13" s="324"/>
      <c r="WK13" s="324"/>
      <c r="WL13" s="324"/>
      <c r="WM13" s="324"/>
      <c r="WN13" s="324"/>
      <c r="WO13" s="324"/>
      <c r="WP13" s="324"/>
      <c r="WQ13" s="324"/>
      <c r="WR13" s="324"/>
      <c r="WS13" s="324"/>
      <c r="WT13" s="324"/>
      <c r="WU13" s="324"/>
      <c r="WV13" s="324"/>
      <c r="WW13" s="324"/>
      <c r="WX13" s="324"/>
      <c r="WY13" s="324"/>
      <c r="WZ13" s="324"/>
      <c r="XA13" s="324"/>
      <c r="XB13" s="324"/>
      <c r="XC13" s="324"/>
      <c r="XD13" s="324"/>
      <c r="XE13" s="324"/>
      <c r="XF13" s="324"/>
      <c r="XG13" s="324"/>
      <c r="XH13" s="324"/>
      <c r="XI13" s="324"/>
      <c r="XJ13" s="324"/>
      <c r="XK13" s="324"/>
      <c r="XL13" s="324"/>
      <c r="XM13" s="324"/>
      <c r="XN13" s="324"/>
      <c r="XO13" s="324"/>
      <c r="XP13" s="324"/>
      <c r="XQ13" s="324"/>
      <c r="XR13" s="324"/>
      <c r="XS13" s="324"/>
      <c r="XT13" s="324"/>
      <c r="XU13" s="324"/>
      <c r="XV13" s="324"/>
      <c r="XW13" s="324"/>
      <c r="XX13" s="324"/>
      <c r="XY13" s="324"/>
      <c r="XZ13" s="324"/>
      <c r="YA13" s="324"/>
      <c r="YB13" s="324"/>
      <c r="YC13" s="324"/>
      <c r="YD13" s="324"/>
      <c r="YE13" s="324"/>
      <c r="YF13" s="324"/>
      <c r="YG13" s="324"/>
      <c r="YH13" s="324"/>
      <c r="YI13" s="324"/>
      <c r="YJ13" s="324"/>
      <c r="YK13" s="324"/>
      <c r="YL13" s="324"/>
      <c r="YM13" s="324"/>
      <c r="YN13" s="324"/>
      <c r="YO13" s="324"/>
      <c r="YP13" s="324"/>
      <c r="YQ13" s="324"/>
      <c r="YR13" s="324"/>
      <c r="YS13" s="324"/>
      <c r="YT13" s="324"/>
      <c r="YU13" s="324"/>
      <c r="YV13" s="324"/>
      <c r="YW13" s="324"/>
      <c r="YX13" s="324"/>
      <c r="YY13" s="324"/>
      <c r="YZ13" s="324"/>
      <c r="ZA13" s="324"/>
      <c r="ZB13" s="324"/>
      <c r="ZC13" s="324"/>
      <c r="ZD13" s="324"/>
      <c r="ZE13" s="324"/>
      <c r="ZF13" s="324"/>
      <c r="ZG13" s="324"/>
      <c r="ZH13" s="324"/>
      <c r="ZI13" s="324"/>
      <c r="ZJ13" s="324"/>
      <c r="ZK13" s="324"/>
      <c r="ZL13" s="324"/>
      <c r="ZM13" s="324"/>
      <c r="ZN13" s="324"/>
      <c r="ZO13" s="324"/>
      <c r="ZP13" s="324"/>
      <c r="ZQ13" s="324"/>
      <c r="ZR13" s="324"/>
      <c r="ZS13" s="324"/>
      <c r="ZT13" s="324"/>
      <c r="ZU13" s="324"/>
      <c r="ZV13" s="324"/>
      <c r="ZW13" s="324"/>
      <c r="ZX13" s="324"/>
      <c r="ZY13" s="324"/>
      <c r="ZZ13" s="324"/>
      <c r="AAA13" s="324"/>
      <c r="AAB13" s="324"/>
      <c r="AAC13" s="324"/>
      <c r="AAD13" s="324"/>
      <c r="AAE13" s="324"/>
      <c r="AAF13" s="324"/>
      <c r="AAG13" s="324"/>
      <c r="AAH13" s="324"/>
      <c r="AAI13" s="324"/>
      <c r="AAJ13" s="324"/>
      <c r="AAK13" s="324"/>
      <c r="AAL13" s="324"/>
      <c r="AAM13" s="324"/>
      <c r="AAN13" s="324"/>
      <c r="AAO13" s="324"/>
      <c r="AAP13" s="324"/>
      <c r="AAQ13" s="324"/>
      <c r="AAR13" s="324"/>
      <c r="AAS13" s="324"/>
      <c r="AAT13" s="324"/>
      <c r="AAU13" s="324"/>
      <c r="AAV13" s="324"/>
      <c r="AAW13" s="324"/>
      <c r="AAX13" s="324"/>
      <c r="AAY13" s="324"/>
      <c r="AAZ13" s="324"/>
      <c r="ABA13" s="324"/>
      <c r="ABB13" s="324"/>
      <c r="ABC13" s="324"/>
      <c r="ABD13" s="324"/>
      <c r="ABE13" s="324"/>
      <c r="ABF13" s="324"/>
      <c r="ABG13" s="324"/>
      <c r="ABH13" s="324"/>
      <c r="ABI13" s="324"/>
      <c r="ABJ13" s="324"/>
      <c r="ABK13" s="324"/>
      <c r="ABL13" s="324"/>
      <c r="ABM13" s="324"/>
      <c r="ABN13" s="324"/>
      <c r="ABO13" s="324"/>
      <c r="ABP13" s="324"/>
      <c r="ABQ13" s="324"/>
      <c r="ABR13" s="324"/>
      <c r="ABS13" s="324"/>
      <c r="ABT13" s="324"/>
      <c r="ABU13" s="324"/>
      <c r="ABV13" s="324"/>
      <c r="ABW13" s="324"/>
      <c r="ABX13" s="324"/>
      <c r="ABY13" s="324"/>
      <c r="ABZ13" s="324"/>
      <c r="ACA13" s="324"/>
      <c r="ACB13" s="324"/>
      <c r="ACC13" s="324"/>
      <c r="ACD13" s="324"/>
      <c r="ACE13" s="324"/>
      <c r="ACF13" s="324"/>
      <c r="ACG13" s="324"/>
      <c r="ACH13" s="324"/>
      <c r="ACI13" s="324"/>
      <c r="ACJ13" s="324"/>
      <c r="ACK13" s="324"/>
      <c r="ACL13" s="324"/>
      <c r="ACM13" s="324"/>
      <c r="ACN13" s="324"/>
      <c r="ACO13" s="324"/>
      <c r="ACP13" s="324"/>
      <c r="ACQ13" s="324"/>
      <c r="ACR13" s="324"/>
      <c r="ACS13" s="324"/>
      <c r="ACT13" s="324"/>
      <c r="ACU13" s="324"/>
      <c r="ACV13" s="324"/>
      <c r="ACW13" s="324"/>
      <c r="ACX13" s="324"/>
      <c r="ACY13" s="324"/>
      <c r="ACZ13" s="324"/>
      <c r="ADA13" s="324"/>
      <c r="ADB13" s="324"/>
      <c r="ADC13" s="324"/>
      <c r="ADD13" s="324"/>
      <c r="ADE13" s="324"/>
      <c r="ADF13" s="324"/>
      <c r="ADG13" s="324"/>
      <c r="ADH13" s="324"/>
      <c r="ADI13" s="324"/>
      <c r="ADJ13" s="324"/>
      <c r="ADK13" s="324"/>
      <c r="ADL13" s="324"/>
      <c r="ADM13" s="324"/>
      <c r="ADN13" s="324"/>
      <c r="ADO13" s="324"/>
      <c r="ADP13" s="324"/>
      <c r="ADQ13" s="324"/>
      <c r="ADR13" s="324"/>
      <c r="ADS13" s="324"/>
      <c r="ADT13" s="324"/>
      <c r="ADU13" s="324"/>
      <c r="ADV13" s="324"/>
      <c r="ADW13" s="324"/>
      <c r="ADX13" s="324"/>
      <c r="ADY13" s="324"/>
      <c r="ADZ13" s="324"/>
      <c r="AEA13" s="324"/>
      <c r="AEB13" s="324"/>
      <c r="AEC13" s="324"/>
      <c r="AED13" s="324"/>
      <c r="AEE13" s="324"/>
      <c r="AEF13" s="324"/>
      <c r="AEG13" s="324"/>
      <c r="AEH13" s="324"/>
      <c r="AEI13" s="324"/>
      <c r="AEJ13" s="324"/>
      <c r="AEK13" s="324"/>
      <c r="AEL13" s="324"/>
      <c r="AEM13" s="324"/>
      <c r="AEN13" s="324"/>
      <c r="AEO13" s="324"/>
      <c r="AEP13" s="324"/>
      <c r="AEQ13" s="324"/>
      <c r="AER13" s="324"/>
      <c r="AES13" s="324"/>
      <c r="AET13" s="324"/>
      <c r="AEU13" s="324"/>
      <c r="AEV13" s="324"/>
      <c r="AEW13" s="324"/>
      <c r="AEX13" s="324"/>
      <c r="AEY13" s="324"/>
      <c r="AEZ13" s="324"/>
      <c r="AFA13" s="324"/>
      <c r="AFB13" s="324"/>
      <c r="AFC13" s="324"/>
      <c r="AFD13" s="324"/>
      <c r="AFE13" s="324"/>
      <c r="AFF13" s="324"/>
      <c r="AFG13" s="324"/>
      <c r="AFH13" s="324"/>
      <c r="AFI13" s="324"/>
      <c r="AFJ13" s="324"/>
      <c r="AFK13" s="324"/>
      <c r="AFL13" s="324"/>
      <c r="AFM13" s="324"/>
      <c r="AFN13" s="324"/>
      <c r="AFO13" s="324"/>
      <c r="AFP13" s="324"/>
      <c r="AFQ13" s="324"/>
      <c r="AFR13" s="324"/>
      <c r="AFS13" s="324"/>
      <c r="AFT13" s="324"/>
      <c r="AFU13" s="324"/>
      <c r="AFV13" s="324"/>
      <c r="AFW13" s="324"/>
      <c r="AFX13" s="324"/>
      <c r="AFY13" s="324"/>
      <c r="AFZ13" s="324"/>
      <c r="AGA13" s="324"/>
      <c r="AGB13" s="324"/>
      <c r="AGC13" s="324"/>
      <c r="AGD13" s="324"/>
      <c r="AGE13" s="324"/>
      <c r="AGF13" s="324"/>
      <c r="AGG13" s="324"/>
      <c r="AGH13" s="324"/>
      <c r="AGI13" s="324"/>
      <c r="AGJ13" s="324"/>
      <c r="AGK13" s="324"/>
      <c r="AGL13" s="324"/>
      <c r="AGM13" s="324"/>
      <c r="AGN13" s="324"/>
      <c r="AGO13" s="324"/>
      <c r="AGP13" s="324"/>
      <c r="AGQ13" s="324"/>
      <c r="AGR13" s="324"/>
      <c r="AGS13" s="324"/>
      <c r="AGT13" s="324"/>
      <c r="AGU13" s="324"/>
      <c r="AGV13" s="324"/>
      <c r="AGW13" s="324"/>
      <c r="AGX13" s="324"/>
      <c r="AGY13" s="324"/>
      <c r="AGZ13" s="324"/>
      <c r="AHA13" s="324"/>
      <c r="AHB13" s="324"/>
      <c r="AHC13" s="324"/>
      <c r="AHD13" s="324"/>
      <c r="AHE13" s="324"/>
      <c r="AHF13" s="324"/>
      <c r="AHG13" s="324"/>
      <c r="AHH13" s="324"/>
      <c r="AHI13" s="324"/>
      <c r="AHJ13" s="324"/>
      <c r="AHK13" s="324"/>
      <c r="AHL13" s="324"/>
      <c r="AHM13" s="324"/>
      <c r="AHN13" s="324"/>
      <c r="AHO13" s="324"/>
      <c r="AHP13" s="324"/>
      <c r="AHQ13" s="324"/>
      <c r="AHR13" s="324"/>
      <c r="AHS13" s="324"/>
      <c r="AHT13" s="324"/>
      <c r="AHU13" s="324"/>
      <c r="AHV13" s="324"/>
      <c r="AHW13" s="324"/>
      <c r="AHX13" s="324"/>
      <c r="AHY13" s="324"/>
      <c r="AHZ13" s="324"/>
      <c r="AIA13" s="324"/>
      <c r="AIB13" s="324"/>
      <c r="AIC13" s="324"/>
      <c r="AID13" s="324"/>
      <c r="AIE13" s="324"/>
      <c r="AIF13" s="324"/>
      <c r="AIG13" s="324"/>
      <c r="AIH13" s="324"/>
      <c r="AII13" s="324"/>
      <c r="AIJ13" s="324"/>
      <c r="AIK13" s="324"/>
      <c r="AIL13" s="324"/>
      <c r="AIM13" s="324"/>
      <c r="AIN13" s="324"/>
      <c r="AIO13" s="324"/>
      <c r="AIP13" s="324"/>
      <c r="AIQ13" s="324"/>
      <c r="AIR13" s="324"/>
      <c r="AIS13" s="324"/>
      <c r="AIT13" s="324"/>
      <c r="AIU13" s="324"/>
      <c r="AIV13" s="324"/>
      <c r="AIW13" s="324"/>
      <c r="AIX13" s="324"/>
      <c r="AIY13" s="324"/>
      <c r="AIZ13" s="324"/>
      <c r="AJA13" s="324"/>
      <c r="AJB13" s="324"/>
      <c r="AJC13" s="324"/>
      <c r="AJD13" s="324"/>
      <c r="AJE13" s="324"/>
      <c r="AJF13" s="324"/>
      <c r="AJG13" s="324"/>
      <c r="AJH13" s="324"/>
      <c r="AJI13" s="324"/>
      <c r="AJJ13" s="324"/>
      <c r="AJK13" s="324"/>
      <c r="AJL13" s="324"/>
      <c r="AJM13" s="324"/>
      <c r="AJN13" s="324"/>
      <c r="AJO13" s="324"/>
      <c r="AJP13" s="324"/>
      <c r="AJQ13" s="324"/>
      <c r="AJR13" s="324"/>
      <c r="AJS13" s="324"/>
      <c r="AJT13" s="324"/>
      <c r="AJU13" s="324"/>
      <c r="AJV13" s="324"/>
      <c r="AJW13" s="324"/>
      <c r="AJX13" s="324"/>
      <c r="AJY13" s="324"/>
      <c r="AJZ13" s="324"/>
      <c r="AKA13" s="324"/>
      <c r="AKB13" s="324"/>
      <c r="AKC13" s="324"/>
      <c r="AKD13" s="324"/>
      <c r="AKE13" s="324"/>
      <c r="AKF13" s="324"/>
      <c r="AKG13" s="324"/>
      <c r="AKH13" s="324"/>
      <c r="AKI13" s="324"/>
      <c r="AKJ13" s="324"/>
      <c r="AKK13" s="324"/>
      <c r="AKL13" s="324"/>
      <c r="AKM13" s="324"/>
      <c r="AKN13" s="324"/>
      <c r="AKO13" s="324"/>
      <c r="AKP13" s="324"/>
      <c r="AKQ13" s="324"/>
      <c r="AKR13" s="324"/>
      <c r="AKS13" s="324"/>
      <c r="AKT13" s="324"/>
      <c r="AKU13" s="324"/>
      <c r="AKV13" s="324"/>
      <c r="AKW13" s="324"/>
      <c r="AKX13" s="324"/>
      <c r="AKY13" s="324"/>
      <c r="AKZ13" s="324"/>
      <c r="ALA13" s="324"/>
      <c r="ALB13" s="324"/>
      <c r="ALC13" s="324"/>
      <c r="ALD13" s="324"/>
      <c r="ALE13" s="324"/>
      <c r="ALF13" s="324"/>
      <c r="ALG13" s="324"/>
      <c r="ALH13" s="324"/>
      <c r="ALI13" s="324"/>
      <c r="ALJ13" s="324"/>
      <c r="ALK13" s="324"/>
      <c r="ALL13" s="324"/>
      <c r="ALM13" s="324"/>
      <c r="ALN13" s="324"/>
      <c r="ALO13" s="324"/>
      <c r="ALP13" s="324"/>
      <c r="ALQ13" s="324"/>
      <c r="ALR13" s="324"/>
      <c r="ALS13" s="324"/>
      <c r="ALT13" s="324"/>
      <c r="ALU13" s="324"/>
      <c r="ALV13" s="324"/>
      <c r="ALW13" s="324"/>
      <c r="ALX13" s="324"/>
      <c r="ALY13" s="324"/>
      <c r="ALZ13" s="324"/>
      <c r="AMA13" s="324"/>
      <c r="AMB13" s="324"/>
      <c r="AMC13" s="324"/>
      <c r="AMD13" s="324"/>
      <c r="AME13" s="324"/>
      <c r="AMF13" s="324"/>
      <c r="AMG13" s="324"/>
      <c r="AMH13" s="324"/>
      <c r="AMI13" s="324"/>
      <c r="AMJ13" s="324"/>
    </row>
    <row r="14" spans="1:1024" s="262" customFormat="1">
      <c r="A14" s="263" t="s">
        <v>402</v>
      </c>
      <c r="B14" s="321"/>
      <c r="C14" s="321"/>
      <c r="D14" s="321"/>
      <c r="E14" s="321"/>
      <c r="F14" s="321"/>
      <c r="G14" s="321"/>
      <c r="H14" s="321"/>
      <c r="I14" s="321"/>
      <c r="J14" s="321"/>
      <c r="K14" s="321"/>
      <c r="L14" s="321"/>
      <c r="M14" s="321"/>
      <c r="N14" s="321"/>
      <c r="O14" s="321"/>
      <c r="P14" s="321"/>
      <c r="Q14" s="321"/>
      <c r="R14" s="325"/>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4"/>
      <c r="ES14" s="324"/>
      <c r="ET14" s="324"/>
      <c r="EU14" s="324"/>
      <c r="EV14" s="324"/>
      <c r="EW14" s="324"/>
      <c r="EX14" s="324"/>
      <c r="EY14" s="324"/>
      <c r="EZ14" s="324"/>
      <c r="FA14" s="324"/>
      <c r="FB14" s="324"/>
      <c r="FC14" s="324"/>
      <c r="FD14" s="324"/>
      <c r="FE14" s="324"/>
      <c r="FF14" s="324"/>
      <c r="FG14" s="324"/>
      <c r="FH14" s="324"/>
      <c r="FI14" s="324"/>
      <c r="FJ14" s="324"/>
      <c r="FK14" s="324"/>
      <c r="FL14" s="324"/>
      <c r="FM14" s="324"/>
      <c r="FN14" s="324"/>
      <c r="FO14" s="324"/>
      <c r="FP14" s="324"/>
      <c r="FQ14" s="324"/>
      <c r="FR14" s="324"/>
      <c r="FS14" s="324"/>
      <c r="FT14" s="324"/>
      <c r="FU14" s="324"/>
      <c r="FV14" s="324"/>
      <c r="FW14" s="324"/>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4"/>
      <c r="HC14" s="324"/>
      <c r="HD14" s="324"/>
      <c r="HE14" s="324"/>
      <c r="HF14" s="324"/>
      <c r="HG14" s="324"/>
      <c r="HH14" s="324"/>
      <c r="HI14" s="324"/>
      <c r="HJ14" s="324"/>
      <c r="HK14" s="324"/>
      <c r="HL14" s="324"/>
      <c r="HM14" s="324"/>
      <c r="HN14" s="324"/>
      <c r="HO14" s="324"/>
      <c r="HP14" s="324"/>
      <c r="HQ14" s="324"/>
      <c r="HR14" s="324"/>
      <c r="HS14" s="324"/>
      <c r="HT14" s="324"/>
      <c r="HU14" s="324"/>
      <c r="HV14" s="324"/>
      <c r="HW14" s="324"/>
      <c r="HX14" s="324"/>
      <c r="HY14" s="324"/>
      <c r="HZ14" s="324"/>
      <c r="IA14" s="324"/>
      <c r="IB14" s="324"/>
      <c r="IC14" s="324"/>
      <c r="ID14" s="324"/>
      <c r="IE14" s="324"/>
      <c r="IF14" s="324"/>
      <c r="IG14" s="324"/>
      <c r="IH14" s="324"/>
      <c r="II14" s="324"/>
      <c r="IJ14" s="324"/>
      <c r="IK14" s="324"/>
      <c r="IL14" s="324"/>
      <c r="IM14" s="324"/>
      <c r="IN14" s="324"/>
      <c r="IO14" s="324"/>
      <c r="IP14" s="324"/>
      <c r="IQ14" s="324"/>
      <c r="IR14" s="324"/>
      <c r="IS14" s="324"/>
      <c r="IT14" s="324"/>
      <c r="IU14" s="324"/>
      <c r="IV14" s="324"/>
      <c r="IW14" s="324"/>
      <c r="IX14" s="324"/>
      <c r="IY14" s="324"/>
      <c r="IZ14" s="324"/>
      <c r="JA14" s="324"/>
      <c r="JB14" s="324"/>
      <c r="JC14" s="324"/>
      <c r="JD14" s="324"/>
      <c r="JE14" s="324"/>
      <c r="JF14" s="324"/>
      <c r="JG14" s="324"/>
      <c r="JH14" s="324"/>
      <c r="JI14" s="324"/>
      <c r="JJ14" s="324"/>
      <c r="JK14" s="324"/>
      <c r="JL14" s="324"/>
      <c r="JM14" s="324"/>
      <c r="JN14" s="324"/>
      <c r="JO14" s="324"/>
      <c r="JP14" s="324"/>
      <c r="JQ14" s="324"/>
      <c r="JR14" s="324"/>
      <c r="JS14" s="324"/>
      <c r="JT14" s="324"/>
      <c r="JU14" s="324"/>
      <c r="JV14" s="324"/>
      <c r="JW14" s="324"/>
      <c r="JX14" s="324"/>
      <c r="JY14" s="324"/>
      <c r="JZ14" s="324"/>
      <c r="KA14" s="324"/>
      <c r="KB14" s="324"/>
      <c r="KC14" s="324"/>
      <c r="KD14" s="324"/>
      <c r="KE14" s="324"/>
      <c r="KF14" s="324"/>
      <c r="KG14" s="324"/>
      <c r="KH14" s="324"/>
      <c r="KI14" s="324"/>
      <c r="KJ14" s="324"/>
      <c r="KK14" s="324"/>
      <c r="KL14" s="324"/>
      <c r="KM14" s="324"/>
      <c r="KN14" s="324"/>
      <c r="KO14" s="324"/>
      <c r="KP14" s="324"/>
      <c r="KQ14" s="324"/>
      <c r="KR14" s="324"/>
      <c r="KS14" s="324"/>
      <c r="KT14" s="324"/>
      <c r="KU14" s="324"/>
      <c r="KV14" s="324"/>
      <c r="KW14" s="324"/>
      <c r="KX14" s="324"/>
      <c r="KY14" s="324"/>
      <c r="KZ14" s="324"/>
      <c r="LA14" s="324"/>
      <c r="LB14" s="324"/>
      <c r="LC14" s="324"/>
      <c r="LD14" s="324"/>
      <c r="LE14" s="324"/>
      <c r="LF14" s="324"/>
      <c r="LG14" s="324"/>
      <c r="LH14" s="324"/>
      <c r="LI14" s="324"/>
      <c r="LJ14" s="324"/>
      <c r="LK14" s="324"/>
      <c r="LL14" s="324"/>
      <c r="LM14" s="324"/>
      <c r="LN14" s="324"/>
      <c r="LO14" s="324"/>
      <c r="LP14" s="324"/>
      <c r="LQ14" s="324"/>
      <c r="LR14" s="324"/>
      <c r="LS14" s="324"/>
      <c r="LT14" s="324"/>
      <c r="LU14" s="324"/>
      <c r="LV14" s="324"/>
      <c r="LW14" s="324"/>
      <c r="LX14" s="324"/>
      <c r="LY14" s="324"/>
      <c r="LZ14" s="324"/>
      <c r="MA14" s="324"/>
      <c r="MB14" s="324"/>
      <c r="MC14" s="324"/>
      <c r="MD14" s="324"/>
      <c r="ME14" s="324"/>
      <c r="MF14" s="324"/>
      <c r="MG14" s="324"/>
      <c r="MH14" s="324"/>
      <c r="MI14" s="324"/>
      <c r="MJ14" s="324"/>
      <c r="MK14" s="324"/>
      <c r="ML14" s="324"/>
      <c r="MM14" s="324"/>
      <c r="MN14" s="324"/>
      <c r="MO14" s="324"/>
      <c r="MP14" s="324"/>
      <c r="MQ14" s="324"/>
      <c r="MR14" s="324"/>
      <c r="MS14" s="324"/>
      <c r="MT14" s="324"/>
      <c r="MU14" s="324"/>
      <c r="MV14" s="324"/>
      <c r="MW14" s="324"/>
      <c r="MX14" s="324"/>
      <c r="MY14" s="324"/>
      <c r="MZ14" s="324"/>
      <c r="NA14" s="324"/>
      <c r="NB14" s="324"/>
      <c r="NC14" s="324"/>
      <c r="ND14" s="324"/>
      <c r="NE14" s="324"/>
      <c r="NF14" s="324"/>
      <c r="NG14" s="324"/>
      <c r="NH14" s="324"/>
      <c r="NI14" s="324"/>
      <c r="NJ14" s="324"/>
      <c r="NK14" s="324"/>
      <c r="NL14" s="324"/>
      <c r="NM14" s="324"/>
      <c r="NN14" s="324"/>
      <c r="NO14" s="324"/>
      <c r="NP14" s="324"/>
      <c r="NQ14" s="324"/>
      <c r="NR14" s="324"/>
      <c r="NS14" s="324"/>
      <c r="NT14" s="324"/>
      <c r="NU14" s="324"/>
      <c r="NV14" s="324"/>
      <c r="NW14" s="324"/>
      <c r="NX14" s="324"/>
      <c r="NY14" s="324"/>
      <c r="NZ14" s="324"/>
      <c r="OA14" s="324"/>
      <c r="OB14" s="324"/>
      <c r="OC14" s="324"/>
      <c r="OD14" s="324"/>
      <c r="OE14" s="324"/>
      <c r="OF14" s="324"/>
      <c r="OG14" s="324"/>
      <c r="OH14" s="324"/>
      <c r="OI14" s="324"/>
      <c r="OJ14" s="324"/>
      <c r="OK14" s="324"/>
      <c r="OL14" s="324"/>
      <c r="OM14" s="324"/>
      <c r="ON14" s="324"/>
      <c r="OO14" s="324"/>
      <c r="OP14" s="324"/>
      <c r="OQ14" s="324"/>
      <c r="OR14" s="324"/>
      <c r="OS14" s="324"/>
      <c r="OT14" s="324"/>
      <c r="OU14" s="324"/>
      <c r="OV14" s="324"/>
      <c r="OW14" s="324"/>
      <c r="OX14" s="324"/>
      <c r="OY14" s="324"/>
      <c r="OZ14" s="324"/>
      <c r="PA14" s="324"/>
      <c r="PB14" s="324"/>
      <c r="PC14" s="324"/>
      <c r="PD14" s="324"/>
      <c r="PE14" s="324"/>
      <c r="PF14" s="324"/>
      <c r="PG14" s="324"/>
      <c r="PH14" s="324"/>
      <c r="PI14" s="324"/>
      <c r="PJ14" s="324"/>
      <c r="PK14" s="324"/>
      <c r="PL14" s="324"/>
      <c r="PM14" s="324"/>
      <c r="PN14" s="324"/>
      <c r="PO14" s="324"/>
      <c r="PP14" s="324"/>
      <c r="PQ14" s="324"/>
      <c r="PR14" s="324"/>
      <c r="PS14" s="324"/>
      <c r="PT14" s="324"/>
      <c r="PU14" s="324"/>
      <c r="PV14" s="324"/>
      <c r="PW14" s="324"/>
      <c r="PX14" s="324"/>
      <c r="PY14" s="324"/>
      <c r="PZ14" s="324"/>
      <c r="QA14" s="324"/>
      <c r="QB14" s="324"/>
      <c r="QC14" s="324"/>
      <c r="QD14" s="324"/>
      <c r="QE14" s="324"/>
      <c r="QF14" s="324"/>
      <c r="QG14" s="324"/>
      <c r="QH14" s="324"/>
      <c r="QI14" s="324"/>
      <c r="QJ14" s="324"/>
      <c r="QK14" s="324"/>
      <c r="QL14" s="324"/>
      <c r="QM14" s="324"/>
      <c r="QN14" s="324"/>
      <c r="QO14" s="324"/>
      <c r="QP14" s="324"/>
      <c r="QQ14" s="324"/>
      <c r="QR14" s="324"/>
      <c r="QS14" s="324"/>
      <c r="QT14" s="324"/>
      <c r="QU14" s="324"/>
      <c r="QV14" s="324"/>
      <c r="QW14" s="324"/>
      <c r="QX14" s="324"/>
      <c r="QY14" s="324"/>
      <c r="QZ14" s="324"/>
      <c r="RA14" s="324"/>
      <c r="RB14" s="324"/>
      <c r="RC14" s="324"/>
      <c r="RD14" s="324"/>
      <c r="RE14" s="324"/>
      <c r="RF14" s="324"/>
      <c r="RG14" s="324"/>
      <c r="RH14" s="324"/>
      <c r="RI14" s="324"/>
      <c r="RJ14" s="324"/>
      <c r="RK14" s="324"/>
      <c r="RL14" s="324"/>
      <c r="RM14" s="324"/>
      <c r="RN14" s="324"/>
      <c r="RO14" s="324"/>
      <c r="RP14" s="324"/>
      <c r="RQ14" s="324"/>
      <c r="RR14" s="324"/>
      <c r="RS14" s="324"/>
      <c r="RT14" s="324"/>
      <c r="RU14" s="324"/>
      <c r="RV14" s="324"/>
      <c r="RW14" s="324"/>
      <c r="RX14" s="324"/>
      <c r="RY14" s="324"/>
      <c r="RZ14" s="324"/>
      <c r="SA14" s="324"/>
      <c r="SB14" s="324"/>
      <c r="SC14" s="324"/>
      <c r="SD14" s="324"/>
      <c r="SE14" s="324"/>
      <c r="SF14" s="324"/>
      <c r="SG14" s="324"/>
      <c r="SH14" s="324"/>
      <c r="SI14" s="324"/>
      <c r="SJ14" s="324"/>
      <c r="SK14" s="324"/>
      <c r="SL14" s="324"/>
      <c r="SM14" s="324"/>
      <c r="SN14" s="324"/>
      <c r="SO14" s="324"/>
      <c r="SP14" s="324"/>
      <c r="SQ14" s="324"/>
      <c r="SR14" s="324"/>
      <c r="SS14" s="324"/>
      <c r="ST14" s="324"/>
      <c r="SU14" s="324"/>
      <c r="SV14" s="324"/>
      <c r="SW14" s="324"/>
      <c r="SX14" s="324"/>
      <c r="SY14" s="324"/>
      <c r="SZ14" s="324"/>
      <c r="TA14" s="324"/>
      <c r="TB14" s="324"/>
      <c r="TC14" s="324"/>
      <c r="TD14" s="324"/>
      <c r="TE14" s="324"/>
      <c r="TF14" s="324"/>
      <c r="TG14" s="324"/>
      <c r="TH14" s="324"/>
      <c r="TI14" s="324"/>
      <c r="TJ14" s="324"/>
      <c r="TK14" s="324"/>
      <c r="TL14" s="324"/>
      <c r="TM14" s="324"/>
      <c r="TN14" s="324"/>
      <c r="TO14" s="324"/>
      <c r="TP14" s="324"/>
      <c r="TQ14" s="324"/>
      <c r="TR14" s="324"/>
      <c r="TS14" s="324"/>
      <c r="TT14" s="324"/>
      <c r="TU14" s="324"/>
      <c r="TV14" s="324"/>
      <c r="TW14" s="324"/>
      <c r="TX14" s="324"/>
      <c r="TY14" s="324"/>
      <c r="TZ14" s="324"/>
      <c r="UA14" s="324"/>
      <c r="UB14" s="324"/>
      <c r="UC14" s="324"/>
      <c r="UD14" s="324"/>
      <c r="UE14" s="324"/>
      <c r="UF14" s="324"/>
      <c r="UG14" s="324"/>
      <c r="UH14" s="324"/>
      <c r="UI14" s="324"/>
      <c r="UJ14" s="324"/>
      <c r="UK14" s="324"/>
      <c r="UL14" s="324"/>
      <c r="UM14" s="324"/>
      <c r="UN14" s="324"/>
      <c r="UO14" s="324"/>
      <c r="UP14" s="324"/>
      <c r="UQ14" s="324"/>
      <c r="UR14" s="324"/>
      <c r="US14" s="324"/>
      <c r="UT14" s="324"/>
      <c r="UU14" s="324"/>
      <c r="UV14" s="324"/>
      <c r="UW14" s="324"/>
      <c r="UX14" s="324"/>
      <c r="UY14" s="324"/>
      <c r="UZ14" s="324"/>
      <c r="VA14" s="324"/>
      <c r="VB14" s="324"/>
      <c r="VC14" s="324"/>
      <c r="VD14" s="324"/>
      <c r="VE14" s="324"/>
      <c r="VF14" s="324"/>
      <c r="VG14" s="324"/>
      <c r="VH14" s="324"/>
      <c r="VI14" s="324"/>
      <c r="VJ14" s="324"/>
      <c r="VK14" s="324"/>
      <c r="VL14" s="324"/>
      <c r="VM14" s="324"/>
      <c r="VN14" s="324"/>
      <c r="VO14" s="324"/>
      <c r="VP14" s="324"/>
      <c r="VQ14" s="324"/>
      <c r="VR14" s="324"/>
      <c r="VS14" s="324"/>
      <c r="VT14" s="324"/>
      <c r="VU14" s="324"/>
      <c r="VV14" s="324"/>
      <c r="VW14" s="324"/>
      <c r="VX14" s="324"/>
      <c r="VY14" s="324"/>
      <c r="VZ14" s="324"/>
      <c r="WA14" s="324"/>
      <c r="WB14" s="324"/>
      <c r="WC14" s="324"/>
      <c r="WD14" s="324"/>
      <c r="WE14" s="324"/>
      <c r="WF14" s="324"/>
      <c r="WG14" s="324"/>
      <c r="WH14" s="324"/>
      <c r="WI14" s="324"/>
      <c r="WJ14" s="324"/>
      <c r="WK14" s="324"/>
      <c r="WL14" s="324"/>
      <c r="WM14" s="324"/>
      <c r="WN14" s="324"/>
      <c r="WO14" s="324"/>
      <c r="WP14" s="324"/>
      <c r="WQ14" s="324"/>
      <c r="WR14" s="324"/>
      <c r="WS14" s="324"/>
      <c r="WT14" s="324"/>
      <c r="WU14" s="324"/>
      <c r="WV14" s="324"/>
      <c r="WW14" s="324"/>
      <c r="WX14" s="324"/>
      <c r="WY14" s="324"/>
      <c r="WZ14" s="324"/>
      <c r="XA14" s="324"/>
      <c r="XB14" s="324"/>
      <c r="XC14" s="324"/>
      <c r="XD14" s="324"/>
      <c r="XE14" s="324"/>
      <c r="XF14" s="324"/>
      <c r="XG14" s="324"/>
      <c r="XH14" s="324"/>
      <c r="XI14" s="324"/>
      <c r="XJ14" s="324"/>
      <c r="XK14" s="324"/>
      <c r="XL14" s="324"/>
      <c r="XM14" s="324"/>
      <c r="XN14" s="324"/>
      <c r="XO14" s="324"/>
      <c r="XP14" s="324"/>
      <c r="XQ14" s="324"/>
      <c r="XR14" s="324"/>
      <c r="XS14" s="324"/>
      <c r="XT14" s="324"/>
      <c r="XU14" s="324"/>
      <c r="XV14" s="324"/>
      <c r="XW14" s="324"/>
      <c r="XX14" s="324"/>
      <c r="XY14" s="324"/>
      <c r="XZ14" s="324"/>
      <c r="YA14" s="324"/>
      <c r="YB14" s="324"/>
      <c r="YC14" s="324"/>
      <c r="YD14" s="324"/>
      <c r="YE14" s="324"/>
      <c r="YF14" s="324"/>
      <c r="YG14" s="324"/>
      <c r="YH14" s="324"/>
      <c r="YI14" s="324"/>
      <c r="YJ14" s="324"/>
      <c r="YK14" s="324"/>
      <c r="YL14" s="324"/>
      <c r="YM14" s="324"/>
      <c r="YN14" s="324"/>
      <c r="YO14" s="324"/>
      <c r="YP14" s="324"/>
      <c r="YQ14" s="324"/>
      <c r="YR14" s="324"/>
      <c r="YS14" s="324"/>
      <c r="YT14" s="324"/>
      <c r="YU14" s="324"/>
      <c r="YV14" s="324"/>
      <c r="YW14" s="324"/>
      <c r="YX14" s="324"/>
      <c r="YY14" s="324"/>
      <c r="YZ14" s="324"/>
      <c r="ZA14" s="324"/>
      <c r="ZB14" s="324"/>
      <c r="ZC14" s="324"/>
      <c r="ZD14" s="324"/>
      <c r="ZE14" s="324"/>
      <c r="ZF14" s="324"/>
      <c r="ZG14" s="324"/>
      <c r="ZH14" s="324"/>
      <c r="ZI14" s="324"/>
      <c r="ZJ14" s="324"/>
      <c r="ZK14" s="324"/>
      <c r="ZL14" s="324"/>
      <c r="ZM14" s="324"/>
      <c r="ZN14" s="324"/>
      <c r="ZO14" s="324"/>
      <c r="ZP14" s="324"/>
      <c r="ZQ14" s="324"/>
      <c r="ZR14" s="324"/>
      <c r="ZS14" s="324"/>
      <c r="ZT14" s="324"/>
      <c r="ZU14" s="324"/>
      <c r="ZV14" s="324"/>
      <c r="ZW14" s="324"/>
      <c r="ZX14" s="324"/>
      <c r="ZY14" s="324"/>
      <c r="ZZ14" s="324"/>
      <c r="AAA14" s="324"/>
      <c r="AAB14" s="324"/>
      <c r="AAC14" s="324"/>
      <c r="AAD14" s="324"/>
      <c r="AAE14" s="324"/>
      <c r="AAF14" s="324"/>
      <c r="AAG14" s="324"/>
      <c r="AAH14" s="324"/>
      <c r="AAI14" s="324"/>
      <c r="AAJ14" s="324"/>
      <c r="AAK14" s="324"/>
      <c r="AAL14" s="324"/>
      <c r="AAM14" s="324"/>
      <c r="AAN14" s="324"/>
      <c r="AAO14" s="324"/>
      <c r="AAP14" s="324"/>
      <c r="AAQ14" s="324"/>
      <c r="AAR14" s="324"/>
      <c r="AAS14" s="324"/>
      <c r="AAT14" s="324"/>
      <c r="AAU14" s="324"/>
      <c r="AAV14" s="324"/>
      <c r="AAW14" s="324"/>
      <c r="AAX14" s="324"/>
      <c r="AAY14" s="324"/>
      <c r="AAZ14" s="324"/>
      <c r="ABA14" s="324"/>
      <c r="ABB14" s="324"/>
      <c r="ABC14" s="324"/>
      <c r="ABD14" s="324"/>
      <c r="ABE14" s="324"/>
      <c r="ABF14" s="324"/>
      <c r="ABG14" s="324"/>
      <c r="ABH14" s="324"/>
      <c r="ABI14" s="324"/>
      <c r="ABJ14" s="324"/>
      <c r="ABK14" s="324"/>
      <c r="ABL14" s="324"/>
      <c r="ABM14" s="324"/>
      <c r="ABN14" s="324"/>
      <c r="ABO14" s="324"/>
      <c r="ABP14" s="324"/>
      <c r="ABQ14" s="324"/>
      <c r="ABR14" s="324"/>
      <c r="ABS14" s="324"/>
      <c r="ABT14" s="324"/>
      <c r="ABU14" s="324"/>
      <c r="ABV14" s="324"/>
      <c r="ABW14" s="324"/>
      <c r="ABX14" s="324"/>
      <c r="ABY14" s="324"/>
      <c r="ABZ14" s="324"/>
      <c r="ACA14" s="324"/>
      <c r="ACB14" s="324"/>
      <c r="ACC14" s="324"/>
      <c r="ACD14" s="324"/>
      <c r="ACE14" s="324"/>
      <c r="ACF14" s="324"/>
      <c r="ACG14" s="324"/>
      <c r="ACH14" s="324"/>
      <c r="ACI14" s="324"/>
      <c r="ACJ14" s="324"/>
      <c r="ACK14" s="324"/>
      <c r="ACL14" s="324"/>
      <c r="ACM14" s="324"/>
      <c r="ACN14" s="324"/>
      <c r="ACO14" s="324"/>
      <c r="ACP14" s="324"/>
      <c r="ACQ14" s="324"/>
      <c r="ACR14" s="324"/>
      <c r="ACS14" s="324"/>
      <c r="ACT14" s="324"/>
      <c r="ACU14" s="324"/>
      <c r="ACV14" s="324"/>
      <c r="ACW14" s="324"/>
      <c r="ACX14" s="324"/>
      <c r="ACY14" s="324"/>
      <c r="ACZ14" s="324"/>
      <c r="ADA14" s="324"/>
      <c r="ADB14" s="324"/>
      <c r="ADC14" s="324"/>
      <c r="ADD14" s="324"/>
      <c r="ADE14" s="324"/>
      <c r="ADF14" s="324"/>
      <c r="ADG14" s="324"/>
      <c r="ADH14" s="324"/>
      <c r="ADI14" s="324"/>
      <c r="ADJ14" s="324"/>
      <c r="ADK14" s="324"/>
      <c r="ADL14" s="324"/>
      <c r="ADM14" s="324"/>
      <c r="ADN14" s="324"/>
      <c r="ADO14" s="324"/>
      <c r="ADP14" s="324"/>
      <c r="ADQ14" s="324"/>
      <c r="ADR14" s="324"/>
      <c r="ADS14" s="324"/>
      <c r="ADT14" s="324"/>
      <c r="ADU14" s="324"/>
      <c r="ADV14" s="324"/>
      <c r="ADW14" s="324"/>
      <c r="ADX14" s="324"/>
      <c r="ADY14" s="324"/>
      <c r="ADZ14" s="324"/>
      <c r="AEA14" s="324"/>
      <c r="AEB14" s="324"/>
      <c r="AEC14" s="324"/>
      <c r="AED14" s="324"/>
      <c r="AEE14" s="324"/>
      <c r="AEF14" s="324"/>
      <c r="AEG14" s="324"/>
      <c r="AEH14" s="324"/>
      <c r="AEI14" s="324"/>
      <c r="AEJ14" s="324"/>
      <c r="AEK14" s="324"/>
      <c r="AEL14" s="324"/>
      <c r="AEM14" s="324"/>
      <c r="AEN14" s="324"/>
      <c r="AEO14" s="324"/>
      <c r="AEP14" s="324"/>
      <c r="AEQ14" s="324"/>
      <c r="AER14" s="324"/>
      <c r="AES14" s="324"/>
      <c r="AET14" s="324"/>
      <c r="AEU14" s="324"/>
      <c r="AEV14" s="324"/>
      <c r="AEW14" s="324"/>
      <c r="AEX14" s="324"/>
      <c r="AEY14" s="324"/>
      <c r="AEZ14" s="324"/>
      <c r="AFA14" s="324"/>
      <c r="AFB14" s="324"/>
      <c r="AFC14" s="324"/>
      <c r="AFD14" s="324"/>
      <c r="AFE14" s="324"/>
      <c r="AFF14" s="324"/>
      <c r="AFG14" s="324"/>
      <c r="AFH14" s="324"/>
      <c r="AFI14" s="324"/>
      <c r="AFJ14" s="324"/>
      <c r="AFK14" s="324"/>
      <c r="AFL14" s="324"/>
      <c r="AFM14" s="324"/>
      <c r="AFN14" s="324"/>
      <c r="AFO14" s="324"/>
      <c r="AFP14" s="324"/>
      <c r="AFQ14" s="324"/>
      <c r="AFR14" s="324"/>
      <c r="AFS14" s="324"/>
      <c r="AFT14" s="324"/>
      <c r="AFU14" s="324"/>
      <c r="AFV14" s="324"/>
      <c r="AFW14" s="324"/>
      <c r="AFX14" s="324"/>
      <c r="AFY14" s="324"/>
      <c r="AFZ14" s="324"/>
      <c r="AGA14" s="324"/>
      <c r="AGB14" s="324"/>
      <c r="AGC14" s="324"/>
      <c r="AGD14" s="324"/>
      <c r="AGE14" s="324"/>
      <c r="AGF14" s="324"/>
      <c r="AGG14" s="324"/>
      <c r="AGH14" s="324"/>
      <c r="AGI14" s="324"/>
      <c r="AGJ14" s="324"/>
      <c r="AGK14" s="324"/>
      <c r="AGL14" s="324"/>
      <c r="AGM14" s="324"/>
      <c r="AGN14" s="324"/>
      <c r="AGO14" s="324"/>
      <c r="AGP14" s="324"/>
      <c r="AGQ14" s="324"/>
      <c r="AGR14" s="324"/>
      <c r="AGS14" s="324"/>
      <c r="AGT14" s="324"/>
      <c r="AGU14" s="324"/>
      <c r="AGV14" s="324"/>
      <c r="AGW14" s="324"/>
      <c r="AGX14" s="324"/>
      <c r="AGY14" s="324"/>
      <c r="AGZ14" s="324"/>
      <c r="AHA14" s="324"/>
      <c r="AHB14" s="324"/>
      <c r="AHC14" s="324"/>
      <c r="AHD14" s="324"/>
      <c r="AHE14" s="324"/>
      <c r="AHF14" s="324"/>
      <c r="AHG14" s="324"/>
      <c r="AHH14" s="324"/>
      <c r="AHI14" s="324"/>
      <c r="AHJ14" s="324"/>
      <c r="AHK14" s="324"/>
      <c r="AHL14" s="324"/>
      <c r="AHM14" s="324"/>
      <c r="AHN14" s="324"/>
      <c r="AHO14" s="324"/>
      <c r="AHP14" s="324"/>
      <c r="AHQ14" s="324"/>
      <c r="AHR14" s="324"/>
      <c r="AHS14" s="324"/>
      <c r="AHT14" s="324"/>
      <c r="AHU14" s="324"/>
      <c r="AHV14" s="324"/>
      <c r="AHW14" s="324"/>
      <c r="AHX14" s="324"/>
      <c r="AHY14" s="324"/>
      <c r="AHZ14" s="324"/>
      <c r="AIA14" s="324"/>
      <c r="AIB14" s="324"/>
      <c r="AIC14" s="324"/>
      <c r="AID14" s="324"/>
      <c r="AIE14" s="324"/>
      <c r="AIF14" s="324"/>
      <c r="AIG14" s="324"/>
      <c r="AIH14" s="324"/>
      <c r="AII14" s="324"/>
      <c r="AIJ14" s="324"/>
      <c r="AIK14" s="324"/>
      <c r="AIL14" s="324"/>
      <c r="AIM14" s="324"/>
      <c r="AIN14" s="324"/>
      <c r="AIO14" s="324"/>
      <c r="AIP14" s="324"/>
      <c r="AIQ14" s="324"/>
      <c r="AIR14" s="324"/>
      <c r="AIS14" s="324"/>
      <c r="AIT14" s="324"/>
      <c r="AIU14" s="324"/>
      <c r="AIV14" s="324"/>
      <c r="AIW14" s="324"/>
      <c r="AIX14" s="324"/>
      <c r="AIY14" s="324"/>
      <c r="AIZ14" s="324"/>
      <c r="AJA14" s="324"/>
      <c r="AJB14" s="324"/>
      <c r="AJC14" s="324"/>
      <c r="AJD14" s="324"/>
      <c r="AJE14" s="324"/>
      <c r="AJF14" s="324"/>
      <c r="AJG14" s="324"/>
      <c r="AJH14" s="324"/>
      <c r="AJI14" s="324"/>
      <c r="AJJ14" s="324"/>
      <c r="AJK14" s="324"/>
      <c r="AJL14" s="324"/>
      <c r="AJM14" s="324"/>
      <c r="AJN14" s="324"/>
      <c r="AJO14" s="324"/>
      <c r="AJP14" s="324"/>
      <c r="AJQ14" s="324"/>
      <c r="AJR14" s="324"/>
      <c r="AJS14" s="324"/>
      <c r="AJT14" s="324"/>
      <c r="AJU14" s="324"/>
      <c r="AJV14" s="324"/>
      <c r="AJW14" s="324"/>
      <c r="AJX14" s="324"/>
      <c r="AJY14" s="324"/>
      <c r="AJZ14" s="324"/>
      <c r="AKA14" s="324"/>
      <c r="AKB14" s="324"/>
      <c r="AKC14" s="324"/>
      <c r="AKD14" s="324"/>
      <c r="AKE14" s="324"/>
      <c r="AKF14" s="324"/>
      <c r="AKG14" s="324"/>
      <c r="AKH14" s="324"/>
      <c r="AKI14" s="324"/>
      <c r="AKJ14" s="324"/>
      <c r="AKK14" s="324"/>
      <c r="AKL14" s="324"/>
      <c r="AKM14" s="324"/>
      <c r="AKN14" s="324"/>
      <c r="AKO14" s="324"/>
      <c r="AKP14" s="324"/>
      <c r="AKQ14" s="324"/>
      <c r="AKR14" s="324"/>
      <c r="AKS14" s="324"/>
      <c r="AKT14" s="324"/>
      <c r="AKU14" s="324"/>
      <c r="AKV14" s="324"/>
      <c r="AKW14" s="324"/>
      <c r="AKX14" s="324"/>
      <c r="AKY14" s="324"/>
      <c r="AKZ14" s="324"/>
      <c r="ALA14" s="324"/>
      <c r="ALB14" s="324"/>
      <c r="ALC14" s="324"/>
      <c r="ALD14" s="324"/>
      <c r="ALE14" s="324"/>
      <c r="ALF14" s="324"/>
      <c r="ALG14" s="324"/>
      <c r="ALH14" s="324"/>
      <c r="ALI14" s="324"/>
      <c r="ALJ14" s="324"/>
      <c r="ALK14" s="324"/>
      <c r="ALL14" s="324"/>
      <c r="ALM14" s="324"/>
      <c r="ALN14" s="324"/>
      <c r="ALO14" s="324"/>
      <c r="ALP14" s="324"/>
      <c r="ALQ14" s="324"/>
      <c r="ALR14" s="324"/>
      <c r="ALS14" s="324"/>
      <c r="ALT14" s="324"/>
      <c r="ALU14" s="324"/>
      <c r="ALV14" s="324"/>
      <c r="ALW14" s="324"/>
      <c r="ALX14" s="324"/>
      <c r="ALY14" s="324"/>
      <c r="ALZ14" s="324"/>
      <c r="AMA14" s="324"/>
      <c r="AMB14" s="324"/>
      <c r="AMC14" s="324"/>
      <c r="AMD14" s="324"/>
      <c r="AME14" s="324"/>
      <c r="AMF14" s="324"/>
      <c r="AMG14" s="324"/>
      <c r="AMH14" s="324"/>
      <c r="AMI14" s="324"/>
      <c r="AMJ14" s="324"/>
    </row>
    <row r="15" spans="1:1024" s="262" customFormat="1">
      <c r="A15" s="263" t="s">
        <v>403</v>
      </c>
      <c r="B15" s="321"/>
      <c r="C15" s="321"/>
      <c r="D15" s="321"/>
      <c r="E15" s="321"/>
      <c r="F15" s="321"/>
      <c r="G15" s="321"/>
      <c r="H15" s="321"/>
      <c r="I15" s="321"/>
      <c r="J15" s="321"/>
      <c r="K15" s="321"/>
      <c r="L15" s="321"/>
      <c r="M15" s="321"/>
      <c r="N15" s="321"/>
      <c r="O15" s="321"/>
      <c r="P15" s="321"/>
      <c r="Q15" s="321"/>
      <c r="R15" s="325"/>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4"/>
      <c r="FC15" s="324"/>
      <c r="FD15" s="324"/>
      <c r="FE15" s="324"/>
      <c r="FF15" s="324"/>
      <c r="FG15" s="324"/>
      <c r="FH15" s="324"/>
      <c r="FI15" s="324"/>
      <c r="FJ15" s="324"/>
      <c r="FK15" s="324"/>
      <c r="FL15" s="324"/>
      <c r="FM15" s="324"/>
      <c r="FN15" s="324"/>
      <c r="FO15" s="324"/>
      <c r="FP15" s="324"/>
      <c r="FQ15" s="324"/>
      <c r="FR15" s="324"/>
      <c r="FS15" s="324"/>
      <c r="FT15" s="324"/>
      <c r="FU15" s="324"/>
      <c r="FV15" s="324"/>
      <c r="FW15" s="324"/>
      <c r="FX15" s="324"/>
      <c r="FY15" s="324"/>
      <c r="FZ15" s="324"/>
      <c r="GA15" s="324"/>
      <c r="GB15" s="324"/>
      <c r="GC15" s="324"/>
      <c r="GD15" s="324"/>
      <c r="GE15" s="324"/>
      <c r="GF15" s="324"/>
      <c r="GG15" s="324"/>
      <c r="GH15" s="324"/>
      <c r="GI15" s="324"/>
      <c r="GJ15" s="324"/>
      <c r="GK15" s="324"/>
      <c r="GL15" s="324"/>
      <c r="GM15" s="324"/>
      <c r="GN15" s="324"/>
      <c r="GO15" s="324"/>
      <c r="GP15" s="324"/>
      <c r="GQ15" s="324"/>
      <c r="GR15" s="324"/>
      <c r="GS15" s="324"/>
      <c r="GT15" s="324"/>
      <c r="GU15" s="324"/>
      <c r="GV15" s="324"/>
      <c r="GW15" s="324"/>
      <c r="GX15" s="324"/>
      <c r="GY15" s="324"/>
      <c r="GZ15" s="324"/>
      <c r="HA15" s="324"/>
      <c r="HB15" s="324"/>
      <c r="HC15" s="324"/>
      <c r="HD15" s="324"/>
      <c r="HE15" s="324"/>
      <c r="HF15" s="324"/>
      <c r="HG15" s="324"/>
      <c r="HH15" s="324"/>
      <c r="HI15" s="324"/>
      <c r="HJ15" s="324"/>
      <c r="HK15" s="324"/>
      <c r="HL15" s="324"/>
      <c r="HM15" s="324"/>
      <c r="HN15" s="324"/>
      <c r="HO15" s="324"/>
      <c r="HP15" s="324"/>
      <c r="HQ15" s="324"/>
      <c r="HR15" s="324"/>
      <c r="HS15" s="324"/>
      <c r="HT15" s="324"/>
      <c r="HU15" s="324"/>
      <c r="HV15" s="324"/>
      <c r="HW15" s="324"/>
      <c r="HX15" s="324"/>
      <c r="HY15" s="324"/>
      <c r="HZ15" s="324"/>
      <c r="IA15" s="324"/>
      <c r="IB15" s="324"/>
      <c r="IC15" s="324"/>
      <c r="ID15" s="324"/>
      <c r="IE15" s="324"/>
      <c r="IF15" s="324"/>
      <c r="IG15" s="324"/>
      <c r="IH15" s="324"/>
      <c r="II15" s="324"/>
      <c r="IJ15" s="324"/>
      <c r="IK15" s="324"/>
      <c r="IL15" s="324"/>
      <c r="IM15" s="324"/>
      <c r="IN15" s="324"/>
      <c r="IO15" s="324"/>
      <c r="IP15" s="324"/>
      <c r="IQ15" s="324"/>
      <c r="IR15" s="324"/>
      <c r="IS15" s="324"/>
      <c r="IT15" s="324"/>
      <c r="IU15" s="324"/>
      <c r="IV15" s="324"/>
      <c r="IW15" s="324"/>
      <c r="IX15" s="324"/>
      <c r="IY15" s="324"/>
      <c r="IZ15" s="324"/>
      <c r="JA15" s="324"/>
      <c r="JB15" s="324"/>
      <c r="JC15" s="324"/>
      <c r="JD15" s="324"/>
      <c r="JE15" s="324"/>
      <c r="JF15" s="324"/>
      <c r="JG15" s="324"/>
      <c r="JH15" s="324"/>
      <c r="JI15" s="324"/>
      <c r="JJ15" s="324"/>
      <c r="JK15" s="324"/>
      <c r="JL15" s="324"/>
      <c r="JM15" s="324"/>
      <c r="JN15" s="324"/>
      <c r="JO15" s="324"/>
      <c r="JP15" s="324"/>
      <c r="JQ15" s="324"/>
      <c r="JR15" s="324"/>
      <c r="JS15" s="324"/>
      <c r="JT15" s="324"/>
      <c r="JU15" s="324"/>
      <c r="JV15" s="324"/>
      <c r="JW15" s="324"/>
      <c r="JX15" s="324"/>
      <c r="JY15" s="324"/>
      <c r="JZ15" s="324"/>
      <c r="KA15" s="324"/>
      <c r="KB15" s="324"/>
      <c r="KC15" s="324"/>
      <c r="KD15" s="324"/>
      <c r="KE15" s="324"/>
      <c r="KF15" s="324"/>
      <c r="KG15" s="324"/>
      <c r="KH15" s="324"/>
      <c r="KI15" s="324"/>
      <c r="KJ15" s="324"/>
      <c r="KK15" s="324"/>
      <c r="KL15" s="324"/>
      <c r="KM15" s="324"/>
      <c r="KN15" s="324"/>
      <c r="KO15" s="324"/>
      <c r="KP15" s="324"/>
      <c r="KQ15" s="324"/>
      <c r="KR15" s="324"/>
      <c r="KS15" s="324"/>
      <c r="KT15" s="324"/>
      <c r="KU15" s="324"/>
      <c r="KV15" s="324"/>
      <c r="KW15" s="324"/>
      <c r="KX15" s="324"/>
      <c r="KY15" s="324"/>
      <c r="KZ15" s="324"/>
      <c r="LA15" s="324"/>
      <c r="LB15" s="324"/>
      <c r="LC15" s="324"/>
      <c r="LD15" s="324"/>
      <c r="LE15" s="324"/>
      <c r="LF15" s="324"/>
      <c r="LG15" s="324"/>
      <c r="LH15" s="324"/>
      <c r="LI15" s="324"/>
      <c r="LJ15" s="324"/>
      <c r="LK15" s="324"/>
      <c r="LL15" s="324"/>
      <c r="LM15" s="324"/>
      <c r="LN15" s="324"/>
      <c r="LO15" s="324"/>
      <c r="LP15" s="324"/>
      <c r="LQ15" s="324"/>
      <c r="LR15" s="324"/>
      <c r="LS15" s="324"/>
      <c r="LT15" s="324"/>
      <c r="LU15" s="324"/>
      <c r="LV15" s="324"/>
      <c r="LW15" s="324"/>
      <c r="LX15" s="324"/>
      <c r="LY15" s="324"/>
      <c r="LZ15" s="324"/>
      <c r="MA15" s="324"/>
      <c r="MB15" s="324"/>
      <c r="MC15" s="324"/>
      <c r="MD15" s="324"/>
      <c r="ME15" s="324"/>
      <c r="MF15" s="324"/>
      <c r="MG15" s="324"/>
      <c r="MH15" s="324"/>
      <c r="MI15" s="324"/>
      <c r="MJ15" s="324"/>
      <c r="MK15" s="324"/>
      <c r="ML15" s="324"/>
      <c r="MM15" s="324"/>
      <c r="MN15" s="324"/>
      <c r="MO15" s="324"/>
      <c r="MP15" s="324"/>
      <c r="MQ15" s="324"/>
      <c r="MR15" s="324"/>
      <c r="MS15" s="324"/>
      <c r="MT15" s="324"/>
      <c r="MU15" s="324"/>
      <c r="MV15" s="324"/>
      <c r="MW15" s="324"/>
      <c r="MX15" s="324"/>
      <c r="MY15" s="324"/>
      <c r="MZ15" s="324"/>
      <c r="NA15" s="324"/>
      <c r="NB15" s="324"/>
      <c r="NC15" s="324"/>
      <c r="ND15" s="324"/>
      <c r="NE15" s="324"/>
      <c r="NF15" s="324"/>
      <c r="NG15" s="324"/>
      <c r="NH15" s="324"/>
      <c r="NI15" s="324"/>
      <c r="NJ15" s="324"/>
      <c r="NK15" s="324"/>
      <c r="NL15" s="324"/>
      <c r="NM15" s="324"/>
      <c r="NN15" s="324"/>
      <c r="NO15" s="324"/>
      <c r="NP15" s="324"/>
      <c r="NQ15" s="324"/>
      <c r="NR15" s="324"/>
      <c r="NS15" s="324"/>
      <c r="NT15" s="324"/>
      <c r="NU15" s="324"/>
      <c r="NV15" s="324"/>
      <c r="NW15" s="324"/>
      <c r="NX15" s="324"/>
      <c r="NY15" s="324"/>
      <c r="NZ15" s="324"/>
      <c r="OA15" s="324"/>
      <c r="OB15" s="324"/>
      <c r="OC15" s="324"/>
      <c r="OD15" s="324"/>
      <c r="OE15" s="324"/>
      <c r="OF15" s="324"/>
      <c r="OG15" s="324"/>
      <c r="OH15" s="324"/>
      <c r="OI15" s="324"/>
      <c r="OJ15" s="324"/>
      <c r="OK15" s="324"/>
      <c r="OL15" s="324"/>
      <c r="OM15" s="324"/>
      <c r="ON15" s="324"/>
      <c r="OO15" s="324"/>
      <c r="OP15" s="324"/>
      <c r="OQ15" s="324"/>
      <c r="OR15" s="324"/>
      <c r="OS15" s="324"/>
      <c r="OT15" s="324"/>
      <c r="OU15" s="324"/>
      <c r="OV15" s="324"/>
      <c r="OW15" s="324"/>
      <c r="OX15" s="324"/>
      <c r="OY15" s="324"/>
      <c r="OZ15" s="324"/>
      <c r="PA15" s="324"/>
      <c r="PB15" s="324"/>
      <c r="PC15" s="324"/>
      <c r="PD15" s="324"/>
      <c r="PE15" s="324"/>
      <c r="PF15" s="324"/>
      <c r="PG15" s="324"/>
      <c r="PH15" s="324"/>
      <c r="PI15" s="324"/>
      <c r="PJ15" s="324"/>
      <c r="PK15" s="324"/>
      <c r="PL15" s="324"/>
      <c r="PM15" s="324"/>
      <c r="PN15" s="324"/>
      <c r="PO15" s="324"/>
      <c r="PP15" s="324"/>
      <c r="PQ15" s="324"/>
      <c r="PR15" s="324"/>
      <c r="PS15" s="324"/>
      <c r="PT15" s="324"/>
      <c r="PU15" s="324"/>
      <c r="PV15" s="324"/>
      <c r="PW15" s="324"/>
      <c r="PX15" s="324"/>
      <c r="PY15" s="324"/>
      <c r="PZ15" s="324"/>
      <c r="QA15" s="324"/>
      <c r="QB15" s="324"/>
      <c r="QC15" s="324"/>
      <c r="QD15" s="324"/>
      <c r="QE15" s="324"/>
      <c r="QF15" s="324"/>
      <c r="QG15" s="324"/>
      <c r="QH15" s="324"/>
      <c r="QI15" s="324"/>
      <c r="QJ15" s="324"/>
      <c r="QK15" s="324"/>
      <c r="QL15" s="324"/>
      <c r="QM15" s="324"/>
      <c r="QN15" s="324"/>
      <c r="QO15" s="324"/>
      <c r="QP15" s="324"/>
      <c r="QQ15" s="324"/>
      <c r="QR15" s="324"/>
      <c r="QS15" s="324"/>
      <c r="QT15" s="324"/>
      <c r="QU15" s="324"/>
      <c r="QV15" s="324"/>
      <c r="QW15" s="324"/>
      <c r="QX15" s="324"/>
      <c r="QY15" s="324"/>
      <c r="QZ15" s="324"/>
      <c r="RA15" s="324"/>
      <c r="RB15" s="324"/>
      <c r="RC15" s="324"/>
      <c r="RD15" s="324"/>
      <c r="RE15" s="324"/>
      <c r="RF15" s="324"/>
      <c r="RG15" s="324"/>
      <c r="RH15" s="324"/>
      <c r="RI15" s="324"/>
      <c r="RJ15" s="324"/>
      <c r="RK15" s="324"/>
      <c r="RL15" s="324"/>
      <c r="RM15" s="324"/>
      <c r="RN15" s="324"/>
      <c r="RO15" s="324"/>
      <c r="RP15" s="324"/>
      <c r="RQ15" s="324"/>
      <c r="RR15" s="324"/>
      <c r="RS15" s="324"/>
      <c r="RT15" s="324"/>
      <c r="RU15" s="324"/>
      <c r="RV15" s="324"/>
      <c r="RW15" s="324"/>
      <c r="RX15" s="324"/>
      <c r="RY15" s="324"/>
      <c r="RZ15" s="324"/>
      <c r="SA15" s="324"/>
      <c r="SB15" s="324"/>
      <c r="SC15" s="324"/>
      <c r="SD15" s="324"/>
      <c r="SE15" s="324"/>
      <c r="SF15" s="324"/>
      <c r="SG15" s="324"/>
      <c r="SH15" s="324"/>
      <c r="SI15" s="324"/>
      <c r="SJ15" s="324"/>
      <c r="SK15" s="324"/>
      <c r="SL15" s="324"/>
      <c r="SM15" s="324"/>
      <c r="SN15" s="324"/>
      <c r="SO15" s="324"/>
      <c r="SP15" s="324"/>
      <c r="SQ15" s="324"/>
      <c r="SR15" s="324"/>
      <c r="SS15" s="324"/>
      <c r="ST15" s="324"/>
      <c r="SU15" s="324"/>
      <c r="SV15" s="324"/>
      <c r="SW15" s="324"/>
      <c r="SX15" s="324"/>
      <c r="SY15" s="324"/>
      <c r="SZ15" s="324"/>
      <c r="TA15" s="324"/>
      <c r="TB15" s="324"/>
      <c r="TC15" s="324"/>
      <c r="TD15" s="324"/>
      <c r="TE15" s="324"/>
      <c r="TF15" s="324"/>
      <c r="TG15" s="324"/>
      <c r="TH15" s="324"/>
      <c r="TI15" s="324"/>
      <c r="TJ15" s="324"/>
      <c r="TK15" s="324"/>
      <c r="TL15" s="324"/>
      <c r="TM15" s="324"/>
      <c r="TN15" s="324"/>
      <c r="TO15" s="324"/>
      <c r="TP15" s="324"/>
      <c r="TQ15" s="324"/>
      <c r="TR15" s="324"/>
      <c r="TS15" s="324"/>
      <c r="TT15" s="324"/>
      <c r="TU15" s="324"/>
      <c r="TV15" s="324"/>
      <c r="TW15" s="324"/>
      <c r="TX15" s="324"/>
      <c r="TY15" s="324"/>
      <c r="TZ15" s="324"/>
      <c r="UA15" s="324"/>
      <c r="UB15" s="324"/>
      <c r="UC15" s="324"/>
      <c r="UD15" s="324"/>
      <c r="UE15" s="324"/>
      <c r="UF15" s="324"/>
      <c r="UG15" s="324"/>
      <c r="UH15" s="324"/>
      <c r="UI15" s="324"/>
      <c r="UJ15" s="324"/>
      <c r="UK15" s="324"/>
      <c r="UL15" s="324"/>
      <c r="UM15" s="324"/>
      <c r="UN15" s="324"/>
      <c r="UO15" s="324"/>
      <c r="UP15" s="324"/>
      <c r="UQ15" s="324"/>
      <c r="UR15" s="324"/>
      <c r="US15" s="324"/>
      <c r="UT15" s="324"/>
      <c r="UU15" s="324"/>
      <c r="UV15" s="324"/>
      <c r="UW15" s="324"/>
      <c r="UX15" s="324"/>
      <c r="UY15" s="324"/>
      <c r="UZ15" s="324"/>
      <c r="VA15" s="324"/>
      <c r="VB15" s="324"/>
      <c r="VC15" s="324"/>
      <c r="VD15" s="324"/>
      <c r="VE15" s="324"/>
      <c r="VF15" s="324"/>
      <c r="VG15" s="324"/>
      <c r="VH15" s="324"/>
      <c r="VI15" s="324"/>
      <c r="VJ15" s="324"/>
      <c r="VK15" s="324"/>
      <c r="VL15" s="324"/>
      <c r="VM15" s="324"/>
      <c r="VN15" s="324"/>
      <c r="VO15" s="324"/>
      <c r="VP15" s="324"/>
      <c r="VQ15" s="324"/>
      <c r="VR15" s="324"/>
      <c r="VS15" s="324"/>
      <c r="VT15" s="324"/>
      <c r="VU15" s="324"/>
      <c r="VV15" s="324"/>
      <c r="VW15" s="324"/>
      <c r="VX15" s="324"/>
      <c r="VY15" s="324"/>
      <c r="VZ15" s="324"/>
      <c r="WA15" s="324"/>
      <c r="WB15" s="324"/>
      <c r="WC15" s="324"/>
      <c r="WD15" s="324"/>
      <c r="WE15" s="324"/>
      <c r="WF15" s="324"/>
      <c r="WG15" s="324"/>
      <c r="WH15" s="324"/>
      <c r="WI15" s="324"/>
      <c r="WJ15" s="324"/>
      <c r="WK15" s="324"/>
      <c r="WL15" s="324"/>
      <c r="WM15" s="324"/>
      <c r="WN15" s="324"/>
      <c r="WO15" s="324"/>
      <c r="WP15" s="324"/>
      <c r="WQ15" s="324"/>
      <c r="WR15" s="324"/>
      <c r="WS15" s="324"/>
      <c r="WT15" s="324"/>
      <c r="WU15" s="324"/>
      <c r="WV15" s="324"/>
      <c r="WW15" s="324"/>
      <c r="WX15" s="324"/>
      <c r="WY15" s="324"/>
      <c r="WZ15" s="324"/>
      <c r="XA15" s="324"/>
      <c r="XB15" s="324"/>
      <c r="XC15" s="324"/>
      <c r="XD15" s="324"/>
      <c r="XE15" s="324"/>
      <c r="XF15" s="324"/>
      <c r="XG15" s="324"/>
      <c r="XH15" s="324"/>
      <c r="XI15" s="324"/>
      <c r="XJ15" s="324"/>
      <c r="XK15" s="324"/>
      <c r="XL15" s="324"/>
      <c r="XM15" s="324"/>
      <c r="XN15" s="324"/>
      <c r="XO15" s="324"/>
      <c r="XP15" s="324"/>
      <c r="XQ15" s="324"/>
      <c r="XR15" s="324"/>
      <c r="XS15" s="324"/>
      <c r="XT15" s="324"/>
      <c r="XU15" s="324"/>
      <c r="XV15" s="324"/>
      <c r="XW15" s="324"/>
      <c r="XX15" s="324"/>
      <c r="XY15" s="324"/>
      <c r="XZ15" s="324"/>
      <c r="YA15" s="324"/>
      <c r="YB15" s="324"/>
      <c r="YC15" s="324"/>
      <c r="YD15" s="324"/>
      <c r="YE15" s="324"/>
      <c r="YF15" s="324"/>
      <c r="YG15" s="324"/>
      <c r="YH15" s="324"/>
      <c r="YI15" s="324"/>
      <c r="YJ15" s="324"/>
      <c r="YK15" s="324"/>
      <c r="YL15" s="324"/>
      <c r="YM15" s="324"/>
      <c r="YN15" s="324"/>
      <c r="YO15" s="324"/>
      <c r="YP15" s="324"/>
      <c r="YQ15" s="324"/>
      <c r="YR15" s="324"/>
      <c r="YS15" s="324"/>
      <c r="YT15" s="324"/>
      <c r="YU15" s="324"/>
      <c r="YV15" s="324"/>
      <c r="YW15" s="324"/>
      <c r="YX15" s="324"/>
      <c r="YY15" s="324"/>
      <c r="YZ15" s="324"/>
      <c r="ZA15" s="324"/>
      <c r="ZB15" s="324"/>
      <c r="ZC15" s="324"/>
      <c r="ZD15" s="324"/>
      <c r="ZE15" s="324"/>
      <c r="ZF15" s="324"/>
      <c r="ZG15" s="324"/>
      <c r="ZH15" s="324"/>
      <c r="ZI15" s="324"/>
      <c r="ZJ15" s="324"/>
      <c r="ZK15" s="324"/>
      <c r="ZL15" s="324"/>
      <c r="ZM15" s="324"/>
      <c r="ZN15" s="324"/>
      <c r="ZO15" s="324"/>
      <c r="ZP15" s="324"/>
      <c r="ZQ15" s="324"/>
      <c r="ZR15" s="324"/>
      <c r="ZS15" s="324"/>
      <c r="ZT15" s="324"/>
      <c r="ZU15" s="324"/>
      <c r="ZV15" s="324"/>
      <c r="ZW15" s="324"/>
      <c r="ZX15" s="324"/>
      <c r="ZY15" s="324"/>
      <c r="ZZ15" s="324"/>
      <c r="AAA15" s="324"/>
      <c r="AAB15" s="324"/>
      <c r="AAC15" s="324"/>
      <c r="AAD15" s="324"/>
      <c r="AAE15" s="324"/>
      <c r="AAF15" s="324"/>
      <c r="AAG15" s="324"/>
      <c r="AAH15" s="324"/>
      <c r="AAI15" s="324"/>
      <c r="AAJ15" s="324"/>
      <c r="AAK15" s="324"/>
      <c r="AAL15" s="324"/>
      <c r="AAM15" s="324"/>
      <c r="AAN15" s="324"/>
      <c r="AAO15" s="324"/>
      <c r="AAP15" s="324"/>
      <c r="AAQ15" s="324"/>
      <c r="AAR15" s="324"/>
      <c r="AAS15" s="324"/>
      <c r="AAT15" s="324"/>
      <c r="AAU15" s="324"/>
      <c r="AAV15" s="324"/>
      <c r="AAW15" s="324"/>
      <c r="AAX15" s="324"/>
      <c r="AAY15" s="324"/>
      <c r="AAZ15" s="324"/>
      <c r="ABA15" s="324"/>
      <c r="ABB15" s="324"/>
      <c r="ABC15" s="324"/>
      <c r="ABD15" s="324"/>
      <c r="ABE15" s="324"/>
      <c r="ABF15" s="324"/>
      <c r="ABG15" s="324"/>
      <c r="ABH15" s="324"/>
      <c r="ABI15" s="324"/>
      <c r="ABJ15" s="324"/>
      <c r="ABK15" s="324"/>
      <c r="ABL15" s="324"/>
      <c r="ABM15" s="324"/>
      <c r="ABN15" s="324"/>
      <c r="ABO15" s="324"/>
      <c r="ABP15" s="324"/>
      <c r="ABQ15" s="324"/>
      <c r="ABR15" s="324"/>
      <c r="ABS15" s="324"/>
      <c r="ABT15" s="324"/>
      <c r="ABU15" s="324"/>
      <c r="ABV15" s="324"/>
      <c r="ABW15" s="324"/>
      <c r="ABX15" s="324"/>
      <c r="ABY15" s="324"/>
      <c r="ABZ15" s="324"/>
      <c r="ACA15" s="324"/>
      <c r="ACB15" s="324"/>
      <c r="ACC15" s="324"/>
      <c r="ACD15" s="324"/>
      <c r="ACE15" s="324"/>
      <c r="ACF15" s="324"/>
      <c r="ACG15" s="324"/>
      <c r="ACH15" s="324"/>
      <c r="ACI15" s="324"/>
      <c r="ACJ15" s="324"/>
      <c r="ACK15" s="324"/>
      <c r="ACL15" s="324"/>
      <c r="ACM15" s="324"/>
      <c r="ACN15" s="324"/>
      <c r="ACO15" s="324"/>
      <c r="ACP15" s="324"/>
      <c r="ACQ15" s="324"/>
      <c r="ACR15" s="324"/>
      <c r="ACS15" s="324"/>
      <c r="ACT15" s="324"/>
      <c r="ACU15" s="324"/>
      <c r="ACV15" s="324"/>
      <c r="ACW15" s="324"/>
      <c r="ACX15" s="324"/>
      <c r="ACY15" s="324"/>
      <c r="ACZ15" s="324"/>
      <c r="ADA15" s="324"/>
      <c r="ADB15" s="324"/>
      <c r="ADC15" s="324"/>
      <c r="ADD15" s="324"/>
      <c r="ADE15" s="324"/>
      <c r="ADF15" s="324"/>
      <c r="ADG15" s="324"/>
      <c r="ADH15" s="324"/>
      <c r="ADI15" s="324"/>
      <c r="ADJ15" s="324"/>
      <c r="ADK15" s="324"/>
      <c r="ADL15" s="324"/>
      <c r="ADM15" s="324"/>
      <c r="ADN15" s="324"/>
      <c r="ADO15" s="324"/>
      <c r="ADP15" s="324"/>
      <c r="ADQ15" s="324"/>
      <c r="ADR15" s="324"/>
      <c r="ADS15" s="324"/>
      <c r="ADT15" s="324"/>
      <c r="ADU15" s="324"/>
      <c r="ADV15" s="324"/>
      <c r="ADW15" s="324"/>
      <c r="ADX15" s="324"/>
      <c r="ADY15" s="324"/>
      <c r="ADZ15" s="324"/>
      <c r="AEA15" s="324"/>
      <c r="AEB15" s="324"/>
      <c r="AEC15" s="324"/>
      <c r="AED15" s="324"/>
      <c r="AEE15" s="324"/>
      <c r="AEF15" s="324"/>
      <c r="AEG15" s="324"/>
      <c r="AEH15" s="324"/>
      <c r="AEI15" s="324"/>
      <c r="AEJ15" s="324"/>
      <c r="AEK15" s="324"/>
      <c r="AEL15" s="324"/>
      <c r="AEM15" s="324"/>
      <c r="AEN15" s="324"/>
      <c r="AEO15" s="324"/>
      <c r="AEP15" s="324"/>
      <c r="AEQ15" s="324"/>
      <c r="AER15" s="324"/>
      <c r="AES15" s="324"/>
      <c r="AET15" s="324"/>
      <c r="AEU15" s="324"/>
      <c r="AEV15" s="324"/>
      <c r="AEW15" s="324"/>
      <c r="AEX15" s="324"/>
      <c r="AEY15" s="324"/>
      <c r="AEZ15" s="324"/>
      <c r="AFA15" s="324"/>
      <c r="AFB15" s="324"/>
      <c r="AFC15" s="324"/>
      <c r="AFD15" s="324"/>
      <c r="AFE15" s="324"/>
      <c r="AFF15" s="324"/>
      <c r="AFG15" s="324"/>
      <c r="AFH15" s="324"/>
      <c r="AFI15" s="324"/>
      <c r="AFJ15" s="324"/>
      <c r="AFK15" s="324"/>
      <c r="AFL15" s="324"/>
      <c r="AFM15" s="324"/>
      <c r="AFN15" s="324"/>
      <c r="AFO15" s="324"/>
      <c r="AFP15" s="324"/>
      <c r="AFQ15" s="324"/>
      <c r="AFR15" s="324"/>
      <c r="AFS15" s="324"/>
      <c r="AFT15" s="324"/>
      <c r="AFU15" s="324"/>
      <c r="AFV15" s="324"/>
      <c r="AFW15" s="324"/>
      <c r="AFX15" s="324"/>
      <c r="AFY15" s="324"/>
      <c r="AFZ15" s="324"/>
      <c r="AGA15" s="324"/>
      <c r="AGB15" s="324"/>
      <c r="AGC15" s="324"/>
      <c r="AGD15" s="324"/>
      <c r="AGE15" s="324"/>
      <c r="AGF15" s="324"/>
      <c r="AGG15" s="324"/>
      <c r="AGH15" s="324"/>
      <c r="AGI15" s="324"/>
      <c r="AGJ15" s="324"/>
      <c r="AGK15" s="324"/>
      <c r="AGL15" s="324"/>
      <c r="AGM15" s="324"/>
      <c r="AGN15" s="324"/>
      <c r="AGO15" s="324"/>
      <c r="AGP15" s="324"/>
      <c r="AGQ15" s="324"/>
      <c r="AGR15" s="324"/>
      <c r="AGS15" s="324"/>
      <c r="AGT15" s="324"/>
      <c r="AGU15" s="324"/>
      <c r="AGV15" s="324"/>
      <c r="AGW15" s="324"/>
      <c r="AGX15" s="324"/>
      <c r="AGY15" s="324"/>
      <c r="AGZ15" s="324"/>
      <c r="AHA15" s="324"/>
      <c r="AHB15" s="324"/>
      <c r="AHC15" s="324"/>
      <c r="AHD15" s="324"/>
      <c r="AHE15" s="324"/>
      <c r="AHF15" s="324"/>
      <c r="AHG15" s="324"/>
      <c r="AHH15" s="324"/>
      <c r="AHI15" s="324"/>
      <c r="AHJ15" s="324"/>
      <c r="AHK15" s="324"/>
      <c r="AHL15" s="324"/>
      <c r="AHM15" s="324"/>
      <c r="AHN15" s="324"/>
      <c r="AHO15" s="324"/>
      <c r="AHP15" s="324"/>
      <c r="AHQ15" s="324"/>
      <c r="AHR15" s="324"/>
      <c r="AHS15" s="324"/>
      <c r="AHT15" s="324"/>
      <c r="AHU15" s="324"/>
      <c r="AHV15" s="324"/>
      <c r="AHW15" s="324"/>
      <c r="AHX15" s="324"/>
      <c r="AHY15" s="324"/>
      <c r="AHZ15" s="324"/>
      <c r="AIA15" s="324"/>
      <c r="AIB15" s="324"/>
      <c r="AIC15" s="324"/>
      <c r="AID15" s="324"/>
      <c r="AIE15" s="324"/>
      <c r="AIF15" s="324"/>
      <c r="AIG15" s="324"/>
      <c r="AIH15" s="324"/>
      <c r="AII15" s="324"/>
      <c r="AIJ15" s="324"/>
      <c r="AIK15" s="324"/>
      <c r="AIL15" s="324"/>
      <c r="AIM15" s="324"/>
      <c r="AIN15" s="324"/>
      <c r="AIO15" s="324"/>
      <c r="AIP15" s="324"/>
      <c r="AIQ15" s="324"/>
      <c r="AIR15" s="324"/>
      <c r="AIS15" s="324"/>
      <c r="AIT15" s="324"/>
      <c r="AIU15" s="324"/>
      <c r="AIV15" s="324"/>
      <c r="AIW15" s="324"/>
      <c r="AIX15" s="324"/>
      <c r="AIY15" s="324"/>
      <c r="AIZ15" s="324"/>
      <c r="AJA15" s="324"/>
      <c r="AJB15" s="324"/>
      <c r="AJC15" s="324"/>
      <c r="AJD15" s="324"/>
      <c r="AJE15" s="324"/>
      <c r="AJF15" s="324"/>
      <c r="AJG15" s="324"/>
      <c r="AJH15" s="324"/>
      <c r="AJI15" s="324"/>
      <c r="AJJ15" s="324"/>
      <c r="AJK15" s="324"/>
      <c r="AJL15" s="324"/>
      <c r="AJM15" s="324"/>
      <c r="AJN15" s="324"/>
      <c r="AJO15" s="324"/>
      <c r="AJP15" s="324"/>
      <c r="AJQ15" s="324"/>
      <c r="AJR15" s="324"/>
      <c r="AJS15" s="324"/>
      <c r="AJT15" s="324"/>
      <c r="AJU15" s="324"/>
      <c r="AJV15" s="324"/>
      <c r="AJW15" s="324"/>
      <c r="AJX15" s="324"/>
      <c r="AJY15" s="324"/>
      <c r="AJZ15" s="324"/>
      <c r="AKA15" s="324"/>
      <c r="AKB15" s="324"/>
      <c r="AKC15" s="324"/>
      <c r="AKD15" s="324"/>
      <c r="AKE15" s="324"/>
      <c r="AKF15" s="324"/>
      <c r="AKG15" s="324"/>
      <c r="AKH15" s="324"/>
      <c r="AKI15" s="324"/>
      <c r="AKJ15" s="324"/>
      <c r="AKK15" s="324"/>
      <c r="AKL15" s="324"/>
      <c r="AKM15" s="324"/>
      <c r="AKN15" s="324"/>
      <c r="AKO15" s="324"/>
      <c r="AKP15" s="324"/>
      <c r="AKQ15" s="324"/>
      <c r="AKR15" s="324"/>
      <c r="AKS15" s="324"/>
      <c r="AKT15" s="324"/>
      <c r="AKU15" s="324"/>
      <c r="AKV15" s="324"/>
      <c r="AKW15" s="324"/>
      <c r="AKX15" s="324"/>
      <c r="AKY15" s="324"/>
      <c r="AKZ15" s="324"/>
      <c r="ALA15" s="324"/>
      <c r="ALB15" s="324"/>
      <c r="ALC15" s="324"/>
      <c r="ALD15" s="324"/>
      <c r="ALE15" s="324"/>
      <c r="ALF15" s="324"/>
      <c r="ALG15" s="324"/>
      <c r="ALH15" s="324"/>
      <c r="ALI15" s="324"/>
      <c r="ALJ15" s="324"/>
      <c r="ALK15" s="324"/>
      <c r="ALL15" s="324"/>
      <c r="ALM15" s="324"/>
      <c r="ALN15" s="324"/>
      <c r="ALO15" s="324"/>
      <c r="ALP15" s="324"/>
      <c r="ALQ15" s="324"/>
      <c r="ALR15" s="324"/>
      <c r="ALS15" s="324"/>
      <c r="ALT15" s="324"/>
      <c r="ALU15" s="324"/>
      <c r="ALV15" s="324"/>
      <c r="ALW15" s="324"/>
      <c r="ALX15" s="324"/>
      <c r="ALY15" s="324"/>
      <c r="ALZ15" s="324"/>
      <c r="AMA15" s="324"/>
      <c r="AMB15" s="324"/>
      <c r="AMC15" s="324"/>
      <c r="AMD15" s="324"/>
      <c r="AME15" s="324"/>
      <c r="AMF15" s="324"/>
      <c r="AMG15" s="324"/>
      <c r="AMH15" s="324"/>
      <c r="AMI15" s="324"/>
      <c r="AMJ15" s="324"/>
    </row>
    <row r="16" spans="1:1024" s="262" customFormat="1">
      <c r="A16" s="263" t="s">
        <v>404</v>
      </c>
      <c r="B16" s="321"/>
      <c r="C16" s="321"/>
      <c r="D16" s="321"/>
      <c r="E16" s="321"/>
      <c r="F16" s="321"/>
      <c r="G16" s="321"/>
      <c r="H16" s="321"/>
      <c r="I16" s="321"/>
      <c r="J16" s="321"/>
      <c r="K16" s="321"/>
      <c r="L16" s="321"/>
      <c r="M16" s="321"/>
      <c r="N16" s="321"/>
      <c r="O16" s="321"/>
      <c r="P16" s="321"/>
      <c r="Q16" s="321"/>
      <c r="R16" s="325"/>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c r="EJ16" s="324"/>
      <c r="EK16" s="324"/>
      <c r="EL16" s="324"/>
      <c r="EM16" s="324"/>
      <c r="EN16" s="324"/>
      <c r="EO16" s="324"/>
      <c r="EP16" s="324"/>
      <c r="EQ16" s="324"/>
      <c r="ER16" s="324"/>
      <c r="ES16" s="324"/>
      <c r="ET16" s="324"/>
      <c r="EU16" s="324"/>
      <c r="EV16" s="324"/>
      <c r="EW16" s="324"/>
      <c r="EX16" s="324"/>
      <c r="EY16" s="324"/>
      <c r="EZ16" s="324"/>
      <c r="FA16" s="324"/>
      <c r="FB16" s="324"/>
      <c r="FC16" s="324"/>
      <c r="FD16" s="324"/>
      <c r="FE16" s="324"/>
      <c r="FF16" s="324"/>
      <c r="FG16" s="324"/>
      <c r="FH16" s="324"/>
      <c r="FI16" s="324"/>
      <c r="FJ16" s="324"/>
      <c r="FK16" s="324"/>
      <c r="FL16" s="324"/>
      <c r="FM16" s="324"/>
      <c r="FN16" s="324"/>
      <c r="FO16" s="324"/>
      <c r="FP16" s="324"/>
      <c r="FQ16" s="324"/>
      <c r="FR16" s="324"/>
      <c r="FS16" s="324"/>
      <c r="FT16" s="324"/>
      <c r="FU16" s="324"/>
      <c r="FV16" s="324"/>
      <c r="FW16" s="324"/>
      <c r="FX16" s="324"/>
      <c r="FY16" s="324"/>
      <c r="FZ16" s="324"/>
      <c r="GA16" s="324"/>
      <c r="GB16" s="324"/>
      <c r="GC16" s="324"/>
      <c r="GD16" s="324"/>
      <c r="GE16" s="324"/>
      <c r="GF16" s="324"/>
      <c r="GG16" s="324"/>
      <c r="GH16" s="324"/>
      <c r="GI16" s="324"/>
      <c r="GJ16" s="324"/>
      <c r="GK16" s="324"/>
      <c r="GL16" s="324"/>
      <c r="GM16" s="324"/>
      <c r="GN16" s="324"/>
      <c r="GO16" s="324"/>
      <c r="GP16" s="324"/>
      <c r="GQ16" s="324"/>
      <c r="GR16" s="324"/>
      <c r="GS16" s="324"/>
      <c r="GT16" s="324"/>
      <c r="GU16" s="324"/>
      <c r="GV16" s="324"/>
      <c r="GW16" s="324"/>
      <c r="GX16" s="324"/>
      <c r="GY16" s="324"/>
      <c r="GZ16" s="324"/>
      <c r="HA16" s="324"/>
      <c r="HB16" s="324"/>
      <c r="HC16" s="324"/>
      <c r="HD16" s="324"/>
      <c r="HE16" s="324"/>
      <c r="HF16" s="324"/>
      <c r="HG16" s="324"/>
      <c r="HH16" s="324"/>
      <c r="HI16" s="324"/>
      <c r="HJ16" s="324"/>
      <c r="HK16" s="324"/>
      <c r="HL16" s="324"/>
      <c r="HM16" s="324"/>
      <c r="HN16" s="324"/>
      <c r="HO16" s="324"/>
      <c r="HP16" s="324"/>
      <c r="HQ16" s="324"/>
      <c r="HR16" s="324"/>
      <c r="HS16" s="324"/>
      <c r="HT16" s="324"/>
      <c r="HU16" s="324"/>
      <c r="HV16" s="324"/>
      <c r="HW16" s="324"/>
      <c r="HX16" s="324"/>
      <c r="HY16" s="324"/>
      <c r="HZ16" s="324"/>
      <c r="IA16" s="324"/>
      <c r="IB16" s="324"/>
      <c r="IC16" s="324"/>
      <c r="ID16" s="324"/>
      <c r="IE16" s="324"/>
      <c r="IF16" s="324"/>
      <c r="IG16" s="324"/>
      <c r="IH16" s="324"/>
      <c r="II16" s="324"/>
      <c r="IJ16" s="324"/>
      <c r="IK16" s="324"/>
      <c r="IL16" s="324"/>
      <c r="IM16" s="324"/>
      <c r="IN16" s="324"/>
      <c r="IO16" s="324"/>
      <c r="IP16" s="324"/>
      <c r="IQ16" s="324"/>
      <c r="IR16" s="324"/>
      <c r="IS16" s="324"/>
      <c r="IT16" s="324"/>
      <c r="IU16" s="324"/>
      <c r="IV16" s="324"/>
      <c r="IW16" s="324"/>
      <c r="IX16" s="324"/>
      <c r="IY16" s="324"/>
      <c r="IZ16" s="324"/>
      <c r="JA16" s="324"/>
      <c r="JB16" s="324"/>
      <c r="JC16" s="324"/>
      <c r="JD16" s="324"/>
      <c r="JE16" s="324"/>
      <c r="JF16" s="324"/>
      <c r="JG16" s="324"/>
      <c r="JH16" s="324"/>
      <c r="JI16" s="324"/>
      <c r="JJ16" s="324"/>
      <c r="JK16" s="324"/>
      <c r="JL16" s="324"/>
      <c r="JM16" s="324"/>
      <c r="JN16" s="324"/>
      <c r="JO16" s="324"/>
      <c r="JP16" s="324"/>
      <c r="JQ16" s="324"/>
      <c r="JR16" s="324"/>
      <c r="JS16" s="324"/>
      <c r="JT16" s="324"/>
      <c r="JU16" s="324"/>
      <c r="JV16" s="324"/>
      <c r="JW16" s="324"/>
      <c r="JX16" s="324"/>
      <c r="JY16" s="324"/>
      <c r="JZ16" s="324"/>
      <c r="KA16" s="324"/>
      <c r="KB16" s="324"/>
      <c r="KC16" s="324"/>
      <c r="KD16" s="324"/>
      <c r="KE16" s="324"/>
      <c r="KF16" s="324"/>
      <c r="KG16" s="324"/>
      <c r="KH16" s="324"/>
      <c r="KI16" s="324"/>
      <c r="KJ16" s="324"/>
      <c r="KK16" s="324"/>
      <c r="KL16" s="324"/>
      <c r="KM16" s="324"/>
      <c r="KN16" s="324"/>
      <c r="KO16" s="324"/>
      <c r="KP16" s="324"/>
      <c r="KQ16" s="324"/>
      <c r="KR16" s="324"/>
      <c r="KS16" s="324"/>
      <c r="KT16" s="324"/>
      <c r="KU16" s="324"/>
      <c r="KV16" s="324"/>
      <c r="KW16" s="324"/>
      <c r="KX16" s="324"/>
      <c r="KY16" s="324"/>
      <c r="KZ16" s="324"/>
      <c r="LA16" s="324"/>
      <c r="LB16" s="324"/>
      <c r="LC16" s="324"/>
      <c r="LD16" s="324"/>
      <c r="LE16" s="324"/>
      <c r="LF16" s="324"/>
      <c r="LG16" s="324"/>
      <c r="LH16" s="324"/>
      <c r="LI16" s="324"/>
      <c r="LJ16" s="324"/>
      <c r="LK16" s="324"/>
      <c r="LL16" s="324"/>
      <c r="LM16" s="324"/>
      <c r="LN16" s="324"/>
      <c r="LO16" s="324"/>
      <c r="LP16" s="324"/>
      <c r="LQ16" s="324"/>
      <c r="LR16" s="324"/>
      <c r="LS16" s="324"/>
      <c r="LT16" s="324"/>
      <c r="LU16" s="324"/>
      <c r="LV16" s="324"/>
      <c r="LW16" s="324"/>
      <c r="LX16" s="324"/>
      <c r="LY16" s="324"/>
      <c r="LZ16" s="324"/>
      <c r="MA16" s="324"/>
      <c r="MB16" s="324"/>
      <c r="MC16" s="324"/>
      <c r="MD16" s="324"/>
      <c r="ME16" s="324"/>
      <c r="MF16" s="324"/>
      <c r="MG16" s="324"/>
      <c r="MH16" s="324"/>
      <c r="MI16" s="324"/>
      <c r="MJ16" s="324"/>
      <c r="MK16" s="324"/>
      <c r="ML16" s="324"/>
      <c r="MM16" s="324"/>
      <c r="MN16" s="324"/>
      <c r="MO16" s="324"/>
      <c r="MP16" s="324"/>
      <c r="MQ16" s="324"/>
      <c r="MR16" s="324"/>
      <c r="MS16" s="324"/>
      <c r="MT16" s="324"/>
      <c r="MU16" s="324"/>
      <c r="MV16" s="324"/>
      <c r="MW16" s="324"/>
      <c r="MX16" s="324"/>
      <c r="MY16" s="324"/>
      <c r="MZ16" s="324"/>
      <c r="NA16" s="324"/>
      <c r="NB16" s="324"/>
      <c r="NC16" s="324"/>
      <c r="ND16" s="324"/>
      <c r="NE16" s="324"/>
      <c r="NF16" s="324"/>
      <c r="NG16" s="324"/>
      <c r="NH16" s="324"/>
      <c r="NI16" s="324"/>
      <c r="NJ16" s="324"/>
      <c r="NK16" s="324"/>
      <c r="NL16" s="324"/>
      <c r="NM16" s="324"/>
      <c r="NN16" s="324"/>
      <c r="NO16" s="324"/>
      <c r="NP16" s="324"/>
      <c r="NQ16" s="324"/>
      <c r="NR16" s="324"/>
      <c r="NS16" s="324"/>
      <c r="NT16" s="324"/>
      <c r="NU16" s="324"/>
      <c r="NV16" s="324"/>
      <c r="NW16" s="324"/>
      <c r="NX16" s="324"/>
      <c r="NY16" s="324"/>
      <c r="NZ16" s="324"/>
      <c r="OA16" s="324"/>
      <c r="OB16" s="324"/>
      <c r="OC16" s="324"/>
      <c r="OD16" s="324"/>
      <c r="OE16" s="324"/>
      <c r="OF16" s="324"/>
      <c r="OG16" s="324"/>
      <c r="OH16" s="324"/>
      <c r="OI16" s="324"/>
      <c r="OJ16" s="324"/>
      <c r="OK16" s="324"/>
      <c r="OL16" s="324"/>
      <c r="OM16" s="324"/>
      <c r="ON16" s="324"/>
      <c r="OO16" s="324"/>
      <c r="OP16" s="324"/>
      <c r="OQ16" s="324"/>
      <c r="OR16" s="324"/>
      <c r="OS16" s="324"/>
      <c r="OT16" s="324"/>
      <c r="OU16" s="324"/>
      <c r="OV16" s="324"/>
      <c r="OW16" s="324"/>
      <c r="OX16" s="324"/>
      <c r="OY16" s="324"/>
      <c r="OZ16" s="324"/>
      <c r="PA16" s="324"/>
      <c r="PB16" s="324"/>
      <c r="PC16" s="324"/>
      <c r="PD16" s="324"/>
      <c r="PE16" s="324"/>
      <c r="PF16" s="324"/>
      <c r="PG16" s="324"/>
      <c r="PH16" s="324"/>
      <c r="PI16" s="324"/>
      <c r="PJ16" s="324"/>
      <c r="PK16" s="324"/>
      <c r="PL16" s="324"/>
      <c r="PM16" s="324"/>
      <c r="PN16" s="324"/>
      <c r="PO16" s="324"/>
      <c r="PP16" s="324"/>
      <c r="PQ16" s="324"/>
      <c r="PR16" s="324"/>
      <c r="PS16" s="324"/>
      <c r="PT16" s="324"/>
      <c r="PU16" s="324"/>
      <c r="PV16" s="324"/>
      <c r="PW16" s="324"/>
      <c r="PX16" s="324"/>
      <c r="PY16" s="324"/>
      <c r="PZ16" s="324"/>
      <c r="QA16" s="324"/>
      <c r="QB16" s="324"/>
      <c r="QC16" s="324"/>
      <c r="QD16" s="324"/>
      <c r="QE16" s="324"/>
      <c r="QF16" s="324"/>
      <c r="QG16" s="324"/>
      <c r="QH16" s="324"/>
      <c r="QI16" s="324"/>
      <c r="QJ16" s="324"/>
      <c r="QK16" s="324"/>
      <c r="QL16" s="324"/>
      <c r="QM16" s="324"/>
      <c r="QN16" s="324"/>
      <c r="QO16" s="324"/>
      <c r="QP16" s="324"/>
      <c r="QQ16" s="324"/>
      <c r="QR16" s="324"/>
      <c r="QS16" s="324"/>
      <c r="QT16" s="324"/>
      <c r="QU16" s="324"/>
      <c r="QV16" s="324"/>
      <c r="QW16" s="324"/>
      <c r="QX16" s="324"/>
      <c r="QY16" s="324"/>
      <c r="QZ16" s="324"/>
      <c r="RA16" s="324"/>
      <c r="RB16" s="324"/>
      <c r="RC16" s="324"/>
      <c r="RD16" s="324"/>
      <c r="RE16" s="324"/>
      <c r="RF16" s="324"/>
      <c r="RG16" s="324"/>
      <c r="RH16" s="324"/>
      <c r="RI16" s="324"/>
      <c r="RJ16" s="324"/>
      <c r="RK16" s="324"/>
      <c r="RL16" s="324"/>
      <c r="RM16" s="324"/>
      <c r="RN16" s="324"/>
      <c r="RO16" s="324"/>
      <c r="RP16" s="324"/>
      <c r="RQ16" s="324"/>
      <c r="RR16" s="324"/>
      <c r="RS16" s="324"/>
      <c r="RT16" s="324"/>
      <c r="RU16" s="324"/>
      <c r="RV16" s="324"/>
      <c r="RW16" s="324"/>
      <c r="RX16" s="324"/>
      <c r="RY16" s="324"/>
      <c r="RZ16" s="324"/>
      <c r="SA16" s="324"/>
      <c r="SB16" s="324"/>
      <c r="SC16" s="324"/>
      <c r="SD16" s="324"/>
      <c r="SE16" s="324"/>
      <c r="SF16" s="324"/>
      <c r="SG16" s="324"/>
      <c r="SH16" s="324"/>
      <c r="SI16" s="324"/>
      <c r="SJ16" s="324"/>
      <c r="SK16" s="324"/>
      <c r="SL16" s="324"/>
      <c r="SM16" s="324"/>
      <c r="SN16" s="324"/>
      <c r="SO16" s="324"/>
      <c r="SP16" s="324"/>
      <c r="SQ16" s="324"/>
      <c r="SR16" s="324"/>
      <c r="SS16" s="324"/>
      <c r="ST16" s="324"/>
      <c r="SU16" s="324"/>
      <c r="SV16" s="324"/>
      <c r="SW16" s="324"/>
      <c r="SX16" s="324"/>
      <c r="SY16" s="324"/>
      <c r="SZ16" s="324"/>
      <c r="TA16" s="324"/>
      <c r="TB16" s="324"/>
      <c r="TC16" s="324"/>
      <c r="TD16" s="324"/>
      <c r="TE16" s="324"/>
      <c r="TF16" s="324"/>
      <c r="TG16" s="324"/>
      <c r="TH16" s="324"/>
      <c r="TI16" s="324"/>
      <c r="TJ16" s="324"/>
      <c r="TK16" s="324"/>
      <c r="TL16" s="324"/>
      <c r="TM16" s="324"/>
      <c r="TN16" s="324"/>
      <c r="TO16" s="324"/>
      <c r="TP16" s="324"/>
      <c r="TQ16" s="324"/>
      <c r="TR16" s="324"/>
      <c r="TS16" s="324"/>
      <c r="TT16" s="324"/>
      <c r="TU16" s="324"/>
      <c r="TV16" s="324"/>
      <c r="TW16" s="324"/>
      <c r="TX16" s="324"/>
      <c r="TY16" s="324"/>
      <c r="TZ16" s="324"/>
      <c r="UA16" s="324"/>
      <c r="UB16" s="324"/>
      <c r="UC16" s="324"/>
      <c r="UD16" s="324"/>
      <c r="UE16" s="324"/>
      <c r="UF16" s="324"/>
      <c r="UG16" s="324"/>
      <c r="UH16" s="324"/>
      <c r="UI16" s="324"/>
      <c r="UJ16" s="324"/>
      <c r="UK16" s="324"/>
      <c r="UL16" s="324"/>
      <c r="UM16" s="324"/>
      <c r="UN16" s="324"/>
      <c r="UO16" s="324"/>
      <c r="UP16" s="324"/>
      <c r="UQ16" s="324"/>
      <c r="UR16" s="324"/>
      <c r="US16" s="324"/>
      <c r="UT16" s="324"/>
      <c r="UU16" s="324"/>
      <c r="UV16" s="324"/>
      <c r="UW16" s="324"/>
      <c r="UX16" s="324"/>
      <c r="UY16" s="324"/>
      <c r="UZ16" s="324"/>
      <c r="VA16" s="324"/>
      <c r="VB16" s="324"/>
      <c r="VC16" s="324"/>
      <c r="VD16" s="324"/>
      <c r="VE16" s="324"/>
      <c r="VF16" s="324"/>
      <c r="VG16" s="324"/>
      <c r="VH16" s="324"/>
      <c r="VI16" s="324"/>
      <c r="VJ16" s="324"/>
      <c r="VK16" s="324"/>
      <c r="VL16" s="324"/>
      <c r="VM16" s="324"/>
      <c r="VN16" s="324"/>
      <c r="VO16" s="324"/>
      <c r="VP16" s="324"/>
      <c r="VQ16" s="324"/>
      <c r="VR16" s="324"/>
      <c r="VS16" s="324"/>
      <c r="VT16" s="324"/>
      <c r="VU16" s="324"/>
      <c r="VV16" s="324"/>
      <c r="VW16" s="324"/>
      <c r="VX16" s="324"/>
      <c r="VY16" s="324"/>
      <c r="VZ16" s="324"/>
      <c r="WA16" s="324"/>
      <c r="WB16" s="324"/>
      <c r="WC16" s="324"/>
      <c r="WD16" s="324"/>
      <c r="WE16" s="324"/>
      <c r="WF16" s="324"/>
      <c r="WG16" s="324"/>
      <c r="WH16" s="324"/>
      <c r="WI16" s="324"/>
      <c r="WJ16" s="324"/>
      <c r="WK16" s="324"/>
      <c r="WL16" s="324"/>
      <c r="WM16" s="324"/>
      <c r="WN16" s="324"/>
      <c r="WO16" s="324"/>
      <c r="WP16" s="324"/>
      <c r="WQ16" s="324"/>
      <c r="WR16" s="324"/>
      <c r="WS16" s="324"/>
      <c r="WT16" s="324"/>
      <c r="WU16" s="324"/>
      <c r="WV16" s="324"/>
      <c r="WW16" s="324"/>
      <c r="WX16" s="324"/>
      <c r="WY16" s="324"/>
      <c r="WZ16" s="324"/>
      <c r="XA16" s="324"/>
      <c r="XB16" s="324"/>
      <c r="XC16" s="324"/>
      <c r="XD16" s="324"/>
      <c r="XE16" s="324"/>
      <c r="XF16" s="324"/>
      <c r="XG16" s="324"/>
      <c r="XH16" s="324"/>
      <c r="XI16" s="324"/>
      <c r="XJ16" s="324"/>
      <c r="XK16" s="324"/>
      <c r="XL16" s="324"/>
      <c r="XM16" s="324"/>
      <c r="XN16" s="324"/>
      <c r="XO16" s="324"/>
      <c r="XP16" s="324"/>
      <c r="XQ16" s="324"/>
      <c r="XR16" s="324"/>
      <c r="XS16" s="324"/>
      <c r="XT16" s="324"/>
      <c r="XU16" s="324"/>
      <c r="XV16" s="324"/>
      <c r="XW16" s="324"/>
      <c r="XX16" s="324"/>
      <c r="XY16" s="324"/>
      <c r="XZ16" s="324"/>
      <c r="YA16" s="324"/>
      <c r="YB16" s="324"/>
      <c r="YC16" s="324"/>
      <c r="YD16" s="324"/>
      <c r="YE16" s="324"/>
      <c r="YF16" s="324"/>
      <c r="YG16" s="324"/>
      <c r="YH16" s="324"/>
      <c r="YI16" s="324"/>
      <c r="YJ16" s="324"/>
      <c r="YK16" s="324"/>
      <c r="YL16" s="324"/>
      <c r="YM16" s="324"/>
      <c r="YN16" s="324"/>
      <c r="YO16" s="324"/>
      <c r="YP16" s="324"/>
      <c r="YQ16" s="324"/>
      <c r="YR16" s="324"/>
      <c r="YS16" s="324"/>
      <c r="YT16" s="324"/>
      <c r="YU16" s="324"/>
      <c r="YV16" s="324"/>
      <c r="YW16" s="324"/>
      <c r="YX16" s="324"/>
      <c r="YY16" s="324"/>
      <c r="YZ16" s="324"/>
      <c r="ZA16" s="324"/>
      <c r="ZB16" s="324"/>
      <c r="ZC16" s="324"/>
      <c r="ZD16" s="324"/>
      <c r="ZE16" s="324"/>
      <c r="ZF16" s="324"/>
      <c r="ZG16" s="324"/>
      <c r="ZH16" s="324"/>
      <c r="ZI16" s="324"/>
      <c r="ZJ16" s="324"/>
      <c r="ZK16" s="324"/>
      <c r="ZL16" s="324"/>
      <c r="ZM16" s="324"/>
      <c r="ZN16" s="324"/>
      <c r="ZO16" s="324"/>
      <c r="ZP16" s="324"/>
      <c r="ZQ16" s="324"/>
      <c r="ZR16" s="324"/>
      <c r="ZS16" s="324"/>
      <c r="ZT16" s="324"/>
      <c r="ZU16" s="324"/>
      <c r="ZV16" s="324"/>
      <c r="ZW16" s="324"/>
      <c r="ZX16" s="324"/>
      <c r="ZY16" s="324"/>
      <c r="ZZ16" s="324"/>
      <c r="AAA16" s="324"/>
      <c r="AAB16" s="324"/>
      <c r="AAC16" s="324"/>
      <c r="AAD16" s="324"/>
      <c r="AAE16" s="324"/>
      <c r="AAF16" s="324"/>
      <c r="AAG16" s="324"/>
      <c r="AAH16" s="324"/>
      <c r="AAI16" s="324"/>
      <c r="AAJ16" s="324"/>
      <c r="AAK16" s="324"/>
      <c r="AAL16" s="324"/>
      <c r="AAM16" s="324"/>
      <c r="AAN16" s="324"/>
      <c r="AAO16" s="324"/>
      <c r="AAP16" s="324"/>
      <c r="AAQ16" s="324"/>
      <c r="AAR16" s="324"/>
      <c r="AAS16" s="324"/>
      <c r="AAT16" s="324"/>
      <c r="AAU16" s="324"/>
      <c r="AAV16" s="324"/>
      <c r="AAW16" s="324"/>
      <c r="AAX16" s="324"/>
      <c r="AAY16" s="324"/>
      <c r="AAZ16" s="324"/>
      <c r="ABA16" s="324"/>
      <c r="ABB16" s="324"/>
      <c r="ABC16" s="324"/>
      <c r="ABD16" s="324"/>
      <c r="ABE16" s="324"/>
      <c r="ABF16" s="324"/>
      <c r="ABG16" s="324"/>
      <c r="ABH16" s="324"/>
      <c r="ABI16" s="324"/>
      <c r="ABJ16" s="324"/>
      <c r="ABK16" s="324"/>
      <c r="ABL16" s="324"/>
      <c r="ABM16" s="324"/>
      <c r="ABN16" s="324"/>
      <c r="ABO16" s="324"/>
      <c r="ABP16" s="324"/>
      <c r="ABQ16" s="324"/>
      <c r="ABR16" s="324"/>
      <c r="ABS16" s="324"/>
      <c r="ABT16" s="324"/>
      <c r="ABU16" s="324"/>
      <c r="ABV16" s="324"/>
      <c r="ABW16" s="324"/>
      <c r="ABX16" s="324"/>
      <c r="ABY16" s="324"/>
      <c r="ABZ16" s="324"/>
      <c r="ACA16" s="324"/>
      <c r="ACB16" s="324"/>
      <c r="ACC16" s="324"/>
      <c r="ACD16" s="324"/>
      <c r="ACE16" s="324"/>
      <c r="ACF16" s="324"/>
      <c r="ACG16" s="324"/>
      <c r="ACH16" s="324"/>
      <c r="ACI16" s="324"/>
      <c r="ACJ16" s="324"/>
      <c r="ACK16" s="324"/>
      <c r="ACL16" s="324"/>
      <c r="ACM16" s="324"/>
      <c r="ACN16" s="324"/>
      <c r="ACO16" s="324"/>
      <c r="ACP16" s="324"/>
      <c r="ACQ16" s="324"/>
      <c r="ACR16" s="324"/>
      <c r="ACS16" s="324"/>
      <c r="ACT16" s="324"/>
      <c r="ACU16" s="324"/>
      <c r="ACV16" s="324"/>
      <c r="ACW16" s="324"/>
      <c r="ACX16" s="324"/>
      <c r="ACY16" s="324"/>
      <c r="ACZ16" s="324"/>
      <c r="ADA16" s="324"/>
      <c r="ADB16" s="324"/>
      <c r="ADC16" s="324"/>
      <c r="ADD16" s="324"/>
      <c r="ADE16" s="324"/>
      <c r="ADF16" s="324"/>
      <c r="ADG16" s="324"/>
      <c r="ADH16" s="324"/>
      <c r="ADI16" s="324"/>
      <c r="ADJ16" s="324"/>
      <c r="ADK16" s="324"/>
      <c r="ADL16" s="324"/>
      <c r="ADM16" s="324"/>
      <c r="ADN16" s="324"/>
      <c r="ADO16" s="324"/>
      <c r="ADP16" s="324"/>
      <c r="ADQ16" s="324"/>
      <c r="ADR16" s="324"/>
      <c r="ADS16" s="324"/>
      <c r="ADT16" s="324"/>
      <c r="ADU16" s="324"/>
      <c r="ADV16" s="324"/>
      <c r="ADW16" s="324"/>
      <c r="ADX16" s="324"/>
      <c r="ADY16" s="324"/>
      <c r="ADZ16" s="324"/>
      <c r="AEA16" s="324"/>
      <c r="AEB16" s="324"/>
      <c r="AEC16" s="324"/>
      <c r="AED16" s="324"/>
      <c r="AEE16" s="324"/>
      <c r="AEF16" s="324"/>
      <c r="AEG16" s="324"/>
      <c r="AEH16" s="324"/>
      <c r="AEI16" s="324"/>
      <c r="AEJ16" s="324"/>
      <c r="AEK16" s="324"/>
      <c r="AEL16" s="324"/>
      <c r="AEM16" s="324"/>
      <c r="AEN16" s="324"/>
      <c r="AEO16" s="324"/>
      <c r="AEP16" s="324"/>
      <c r="AEQ16" s="324"/>
      <c r="AER16" s="324"/>
      <c r="AES16" s="324"/>
      <c r="AET16" s="324"/>
      <c r="AEU16" s="324"/>
      <c r="AEV16" s="324"/>
      <c r="AEW16" s="324"/>
      <c r="AEX16" s="324"/>
      <c r="AEY16" s="324"/>
      <c r="AEZ16" s="324"/>
      <c r="AFA16" s="324"/>
      <c r="AFB16" s="324"/>
      <c r="AFC16" s="324"/>
      <c r="AFD16" s="324"/>
      <c r="AFE16" s="324"/>
      <c r="AFF16" s="324"/>
      <c r="AFG16" s="324"/>
      <c r="AFH16" s="324"/>
      <c r="AFI16" s="324"/>
      <c r="AFJ16" s="324"/>
      <c r="AFK16" s="324"/>
      <c r="AFL16" s="324"/>
      <c r="AFM16" s="324"/>
      <c r="AFN16" s="324"/>
      <c r="AFO16" s="324"/>
      <c r="AFP16" s="324"/>
      <c r="AFQ16" s="324"/>
      <c r="AFR16" s="324"/>
      <c r="AFS16" s="324"/>
      <c r="AFT16" s="324"/>
      <c r="AFU16" s="324"/>
      <c r="AFV16" s="324"/>
      <c r="AFW16" s="324"/>
      <c r="AFX16" s="324"/>
      <c r="AFY16" s="324"/>
      <c r="AFZ16" s="324"/>
      <c r="AGA16" s="324"/>
      <c r="AGB16" s="324"/>
      <c r="AGC16" s="324"/>
      <c r="AGD16" s="324"/>
      <c r="AGE16" s="324"/>
      <c r="AGF16" s="324"/>
      <c r="AGG16" s="324"/>
      <c r="AGH16" s="324"/>
      <c r="AGI16" s="324"/>
      <c r="AGJ16" s="324"/>
      <c r="AGK16" s="324"/>
      <c r="AGL16" s="324"/>
      <c r="AGM16" s="324"/>
      <c r="AGN16" s="324"/>
      <c r="AGO16" s="324"/>
      <c r="AGP16" s="324"/>
      <c r="AGQ16" s="324"/>
      <c r="AGR16" s="324"/>
      <c r="AGS16" s="324"/>
      <c r="AGT16" s="324"/>
      <c r="AGU16" s="324"/>
      <c r="AGV16" s="324"/>
      <c r="AGW16" s="324"/>
      <c r="AGX16" s="324"/>
      <c r="AGY16" s="324"/>
      <c r="AGZ16" s="324"/>
      <c r="AHA16" s="324"/>
      <c r="AHB16" s="324"/>
      <c r="AHC16" s="324"/>
      <c r="AHD16" s="324"/>
      <c r="AHE16" s="324"/>
      <c r="AHF16" s="324"/>
      <c r="AHG16" s="324"/>
      <c r="AHH16" s="324"/>
      <c r="AHI16" s="324"/>
      <c r="AHJ16" s="324"/>
      <c r="AHK16" s="324"/>
      <c r="AHL16" s="324"/>
      <c r="AHM16" s="324"/>
      <c r="AHN16" s="324"/>
      <c r="AHO16" s="324"/>
      <c r="AHP16" s="324"/>
      <c r="AHQ16" s="324"/>
      <c r="AHR16" s="324"/>
      <c r="AHS16" s="324"/>
      <c r="AHT16" s="324"/>
      <c r="AHU16" s="324"/>
      <c r="AHV16" s="324"/>
      <c r="AHW16" s="324"/>
      <c r="AHX16" s="324"/>
      <c r="AHY16" s="324"/>
      <c r="AHZ16" s="324"/>
      <c r="AIA16" s="324"/>
      <c r="AIB16" s="324"/>
      <c r="AIC16" s="324"/>
      <c r="AID16" s="324"/>
      <c r="AIE16" s="324"/>
      <c r="AIF16" s="324"/>
      <c r="AIG16" s="324"/>
      <c r="AIH16" s="324"/>
      <c r="AII16" s="324"/>
      <c r="AIJ16" s="324"/>
      <c r="AIK16" s="324"/>
      <c r="AIL16" s="324"/>
      <c r="AIM16" s="324"/>
      <c r="AIN16" s="324"/>
      <c r="AIO16" s="324"/>
      <c r="AIP16" s="324"/>
      <c r="AIQ16" s="324"/>
      <c r="AIR16" s="324"/>
      <c r="AIS16" s="324"/>
      <c r="AIT16" s="324"/>
      <c r="AIU16" s="324"/>
      <c r="AIV16" s="324"/>
      <c r="AIW16" s="324"/>
      <c r="AIX16" s="324"/>
      <c r="AIY16" s="324"/>
      <c r="AIZ16" s="324"/>
      <c r="AJA16" s="324"/>
      <c r="AJB16" s="324"/>
      <c r="AJC16" s="324"/>
      <c r="AJD16" s="324"/>
      <c r="AJE16" s="324"/>
      <c r="AJF16" s="324"/>
      <c r="AJG16" s="324"/>
      <c r="AJH16" s="324"/>
      <c r="AJI16" s="324"/>
      <c r="AJJ16" s="324"/>
      <c r="AJK16" s="324"/>
      <c r="AJL16" s="324"/>
      <c r="AJM16" s="324"/>
      <c r="AJN16" s="324"/>
      <c r="AJO16" s="324"/>
      <c r="AJP16" s="324"/>
      <c r="AJQ16" s="324"/>
      <c r="AJR16" s="324"/>
      <c r="AJS16" s="324"/>
      <c r="AJT16" s="324"/>
      <c r="AJU16" s="324"/>
      <c r="AJV16" s="324"/>
      <c r="AJW16" s="324"/>
      <c r="AJX16" s="324"/>
      <c r="AJY16" s="324"/>
      <c r="AJZ16" s="324"/>
      <c r="AKA16" s="324"/>
      <c r="AKB16" s="324"/>
      <c r="AKC16" s="324"/>
      <c r="AKD16" s="324"/>
      <c r="AKE16" s="324"/>
      <c r="AKF16" s="324"/>
      <c r="AKG16" s="324"/>
      <c r="AKH16" s="324"/>
      <c r="AKI16" s="324"/>
      <c r="AKJ16" s="324"/>
      <c r="AKK16" s="324"/>
      <c r="AKL16" s="324"/>
      <c r="AKM16" s="324"/>
      <c r="AKN16" s="324"/>
      <c r="AKO16" s="324"/>
      <c r="AKP16" s="324"/>
      <c r="AKQ16" s="324"/>
      <c r="AKR16" s="324"/>
      <c r="AKS16" s="324"/>
      <c r="AKT16" s="324"/>
      <c r="AKU16" s="324"/>
      <c r="AKV16" s="324"/>
      <c r="AKW16" s="324"/>
      <c r="AKX16" s="324"/>
      <c r="AKY16" s="324"/>
      <c r="AKZ16" s="324"/>
      <c r="ALA16" s="324"/>
      <c r="ALB16" s="324"/>
      <c r="ALC16" s="324"/>
      <c r="ALD16" s="324"/>
      <c r="ALE16" s="324"/>
      <c r="ALF16" s="324"/>
      <c r="ALG16" s="324"/>
      <c r="ALH16" s="324"/>
      <c r="ALI16" s="324"/>
      <c r="ALJ16" s="324"/>
      <c r="ALK16" s="324"/>
      <c r="ALL16" s="324"/>
      <c r="ALM16" s="324"/>
      <c r="ALN16" s="324"/>
      <c r="ALO16" s="324"/>
      <c r="ALP16" s="324"/>
      <c r="ALQ16" s="324"/>
      <c r="ALR16" s="324"/>
      <c r="ALS16" s="324"/>
      <c r="ALT16" s="324"/>
      <c r="ALU16" s="324"/>
      <c r="ALV16" s="324"/>
      <c r="ALW16" s="324"/>
      <c r="ALX16" s="324"/>
      <c r="ALY16" s="324"/>
      <c r="ALZ16" s="324"/>
      <c r="AMA16" s="324"/>
      <c r="AMB16" s="324"/>
      <c r="AMC16" s="324"/>
      <c r="AMD16" s="324"/>
      <c r="AME16" s="324"/>
      <c r="AMF16" s="324"/>
      <c r="AMG16" s="324"/>
      <c r="AMH16" s="324"/>
      <c r="AMI16" s="324"/>
      <c r="AMJ16" s="324"/>
    </row>
    <row r="17" spans="1:1024" s="262" customFormat="1">
      <c r="A17" s="263" t="s">
        <v>405</v>
      </c>
      <c r="B17" s="321"/>
      <c r="C17" s="321"/>
      <c r="D17" s="321"/>
      <c r="E17" s="321"/>
      <c r="F17" s="321"/>
      <c r="G17" s="321"/>
      <c r="H17" s="321"/>
      <c r="I17" s="321"/>
      <c r="J17" s="321"/>
      <c r="K17" s="321"/>
      <c r="L17" s="321"/>
      <c r="M17" s="321"/>
      <c r="N17" s="321"/>
      <c r="O17" s="321"/>
      <c r="P17" s="321"/>
      <c r="Q17" s="321"/>
      <c r="R17" s="325"/>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4"/>
      <c r="EB17" s="324"/>
      <c r="EC17" s="324"/>
      <c r="ED17" s="324"/>
      <c r="EE17" s="324"/>
      <c r="EF17" s="324"/>
      <c r="EG17" s="324"/>
      <c r="EH17" s="324"/>
      <c r="EI17" s="324"/>
      <c r="EJ17" s="324"/>
      <c r="EK17" s="324"/>
      <c r="EL17" s="324"/>
      <c r="EM17" s="324"/>
      <c r="EN17" s="324"/>
      <c r="EO17" s="324"/>
      <c r="EP17" s="324"/>
      <c r="EQ17" s="324"/>
      <c r="ER17" s="324"/>
      <c r="ES17" s="324"/>
      <c r="ET17" s="324"/>
      <c r="EU17" s="324"/>
      <c r="EV17" s="324"/>
      <c r="EW17" s="324"/>
      <c r="EX17" s="324"/>
      <c r="EY17" s="324"/>
      <c r="EZ17" s="324"/>
      <c r="FA17" s="324"/>
      <c r="FB17" s="324"/>
      <c r="FC17" s="324"/>
      <c r="FD17" s="324"/>
      <c r="FE17" s="324"/>
      <c r="FF17" s="324"/>
      <c r="FG17" s="324"/>
      <c r="FH17" s="324"/>
      <c r="FI17" s="324"/>
      <c r="FJ17" s="324"/>
      <c r="FK17" s="324"/>
      <c r="FL17" s="324"/>
      <c r="FM17" s="324"/>
      <c r="FN17" s="324"/>
      <c r="FO17" s="324"/>
      <c r="FP17" s="324"/>
      <c r="FQ17" s="324"/>
      <c r="FR17" s="324"/>
      <c r="FS17" s="324"/>
      <c r="FT17" s="324"/>
      <c r="FU17" s="324"/>
      <c r="FV17" s="324"/>
      <c r="FW17" s="324"/>
      <c r="FX17" s="324"/>
      <c r="FY17" s="324"/>
      <c r="FZ17" s="324"/>
      <c r="GA17" s="324"/>
      <c r="GB17" s="324"/>
      <c r="GC17" s="324"/>
      <c r="GD17" s="324"/>
      <c r="GE17" s="324"/>
      <c r="GF17" s="324"/>
      <c r="GG17" s="324"/>
      <c r="GH17" s="324"/>
      <c r="GI17" s="324"/>
      <c r="GJ17" s="324"/>
      <c r="GK17" s="324"/>
      <c r="GL17" s="324"/>
      <c r="GM17" s="324"/>
      <c r="GN17" s="324"/>
      <c r="GO17" s="324"/>
      <c r="GP17" s="324"/>
      <c r="GQ17" s="324"/>
      <c r="GR17" s="324"/>
      <c r="GS17" s="324"/>
      <c r="GT17" s="324"/>
      <c r="GU17" s="324"/>
      <c r="GV17" s="324"/>
      <c r="GW17" s="324"/>
      <c r="GX17" s="324"/>
      <c r="GY17" s="324"/>
      <c r="GZ17" s="324"/>
      <c r="HA17" s="324"/>
      <c r="HB17" s="324"/>
      <c r="HC17" s="324"/>
      <c r="HD17" s="324"/>
      <c r="HE17" s="324"/>
      <c r="HF17" s="324"/>
      <c r="HG17" s="324"/>
      <c r="HH17" s="324"/>
      <c r="HI17" s="324"/>
      <c r="HJ17" s="324"/>
      <c r="HK17" s="324"/>
      <c r="HL17" s="324"/>
      <c r="HM17" s="324"/>
      <c r="HN17" s="324"/>
      <c r="HO17" s="324"/>
      <c r="HP17" s="324"/>
      <c r="HQ17" s="324"/>
      <c r="HR17" s="324"/>
      <c r="HS17" s="324"/>
      <c r="HT17" s="324"/>
      <c r="HU17" s="324"/>
      <c r="HV17" s="324"/>
      <c r="HW17" s="324"/>
      <c r="HX17" s="324"/>
      <c r="HY17" s="324"/>
      <c r="HZ17" s="324"/>
      <c r="IA17" s="324"/>
      <c r="IB17" s="324"/>
      <c r="IC17" s="324"/>
      <c r="ID17" s="324"/>
      <c r="IE17" s="324"/>
      <c r="IF17" s="324"/>
      <c r="IG17" s="324"/>
      <c r="IH17" s="324"/>
      <c r="II17" s="324"/>
      <c r="IJ17" s="324"/>
      <c r="IK17" s="324"/>
      <c r="IL17" s="324"/>
      <c r="IM17" s="324"/>
      <c r="IN17" s="324"/>
      <c r="IO17" s="324"/>
      <c r="IP17" s="324"/>
      <c r="IQ17" s="324"/>
      <c r="IR17" s="324"/>
      <c r="IS17" s="324"/>
      <c r="IT17" s="324"/>
      <c r="IU17" s="324"/>
      <c r="IV17" s="324"/>
      <c r="IW17" s="324"/>
      <c r="IX17" s="324"/>
      <c r="IY17" s="324"/>
      <c r="IZ17" s="324"/>
      <c r="JA17" s="324"/>
      <c r="JB17" s="324"/>
      <c r="JC17" s="324"/>
      <c r="JD17" s="324"/>
      <c r="JE17" s="324"/>
      <c r="JF17" s="324"/>
      <c r="JG17" s="324"/>
      <c r="JH17" s="324"/>
      <c r="JI17" s="324"/>
      <c r="JJ17" s="324"/>
      <c r="JK17" s="324"/>
      <c r="JL17" s="324"/>
      <c r="JM17" s="324"/>
      <c r="JN17" s="324"/>
      <c r="JO17" s="324"/>
      <c r="JP17" s="324"/>
      <c r="JQ17" s="324"/>
      <c r="JR17" s="324"/>
      <c r="JS17" s="324"/>
      <c r="JT17" s="324"/>
      <c r="JU17" s="324"/>
      <c r="JV17" s="324"/>
      <c r="JW17" s="324"/>
      <c r="JX17" s="324"/>
      <c r="JY17" s="324"/>
      <c r="JZ17" s="324"/>
      <c r="KA17" s="324"/>
      <c r="KB17" s="324"/>
      <c r="KC17" s="324"/>
      <c r="KD17" s="324"/>
      <c r="KE17" s="324"/>
      <c r="KF17" s="324"/>
      <c r="KG17" s="324"/>
      <c r="KH17" s="324"/>
      <c r="KI17" s="324"/>
      <c r="KJ17" s="324"/>
      <c r="KK17" s="324"/>
      <c r="KL17" s="324"/>
      <c r="KM17" s="324"/>
      <c r="KN17" s="324"/>
      <c r="KO17" s="324"/>
      <c r="KP17" s="324"/>
      <c r="KQ17" s="324"/>
      <c r="KR17" s="324"/>
      <c r="KS17" s="324"/>
      <c r="KT17" s="324"/>
      <c r="KU17" s="324"/>
      <c r="KV17" s="324"/>
      <c r="KW17" s="324"/>
      <c r="KX17" s="324"/>
      <c r="KY17" s="324"/>
      <c r="KZ17" s="324"/>
      <c r="LA17" s="324"/>
      <c r="LB17" s="324"/>
      <c r="LC17" s="324"/>
      <c r="LD17" s="324"/>
      <c r="LE17" s="324"/>
      <c r="LF17" s="324"/>
      <c r="LG17" s="324"/>
      <c r="LH17" s="324"/>
      <c r="LI17" s="324"/>
      <c r="LJ17" s="324"/>
      <c r="LK17" s="324"/>
      <c r="LL17" s="324"/>
      <c r="LM17" s="324"/>
      <c r="LN17" s="324"/>
      <c r="LO17" s="324"/>
      <c r="LP17" s="324"/>
      <c r="LQ17" s="324"/>
      <c r="LR17" s="324"/>
      <c r="LS17" s="324"/>
      <c r="LT17" s="324"/>
      <c r="LU17" s="324"/>
      <c r="LV17" s="324"/>
      <c r="LW17" s="324"/>
      <c r="LX17" s="324"/>
      <c r="LY17" s="324"/>
      <c r="LZ17" s="324"/>
      <c r="MA17" s="324"/>
      <c r="MB17" s="324"/>
      <c r="MC17" s="324"/>
      <c r="MD17" s="324"/>
      <c r="ME17" s="324"/>
      <c r="MF17" s="324"/>
      <c r="MG17" s="324"/>
      <c r="MH17" s="324"/>
      <c r="MI17" s="324"/>
      <c r="MJ17" s="324"/>
      <c r="MK17" s="324"/>
      <c r="ML17" s="324"/>
      <c r="MM17" s="324"/>
      <c r="MN17" s="324"/>
      <c r="MO17" s="324"/>
      <c r="MP17" s="324"/>
      <c r="MQ17" s="324"/>
      <c r="MR17" s="324"/>
      <c r="MS17" s="324"/>
      <c r="MT17" s="324"/>
      <c r="MU17" s="324"/>
      <c r="MV17" s="324"/>
      <c r="MW17" s="324"/>
      <c r="MX17" s="324"/>
      <c r="MY17" s="324"/>
      <c r="MZ17" s="324"/>
      <c r="NA17" s="324"/>
      <c r="NB17" s="324"/>
      <c r="NC17" s="324"/>
      <c r="ND17" s="324"/>
      <c r="NE17" s="324"/>
      <c r="NF17" s="324"/>
      <c r="NG17" s="324"/>
      <c r="NH17" s="324"/>
      <c r="NI17" s="324"/>
      <c r="NJ17" s="324"/>
      <c r="NK17" s="324"/>
      <c r="NL17" s="324"/>
      <c r="NM17" s="324"/>
      <c r="NN17" s="324"/>
      <c r="NO17" s="324"/>
      <c r="NP17" s="324"/>
      <c r="NQ17" s="324"/>
      <c r="NR17" s="324"/>
      <c r="NS17" s="324"/>
      <c r="NT17" s="324"/>
      <c r="NU17" s="324"/>
      <c r="NV17" s="324"/>
      <c r="NW17" s="324"/>
      <c r="NX17" s="324"/>
      <c r="NY17" s="324"/>
      <c r="NZ17" s="324"/>
      <c r="OA17" s="324"/>
      <c r="OB17" s="324"/>
      <c r="OC17" s="324"/>
      <c r="OD17" s="324"/>
      <c r="OE17" s="324"/>
      <c r="OF17" s="324"/>
      <c r="OG17" s="324"/>
      <c r="OH17" s="324"/>
      <c r="OI17" s="324"/>
      <c r="OJ17" s="324"/>
      <c r="OK17" s="324"/>
      <c r="OL17" s="324"/>
      <c r="OM17" s="324"/>
      <c r="ON17" s="324"/>
      <c r="OO17" s="324"/>
      <c r="OP17" s="324"/>
      <c r="OQ17" s="324"/>
      <c r="OR17" s="324"/>
      <c r="OS17" s="324"/>
      <c r="OT17" s="324"/>
      <c r="OU17" s="324"/>
      <c r="OV17" s="324"/>
      <c r="OW17" s="324"/>
      <c r="OX17" s="324"/>
      <c r="OY17" s="324"/>
      <c r="OZ17" s="324"/>
      <c r="PA17" s="324"/>
      <c r="PB17" s="324"/>
      <c r="PC17" s="324"/>
      <c r="PD17" s="324"/>
      <c r="PE17" s="324"/>
      <c r="PF17" s="324"/>
      <c r="PG17" s="324"/>
      <c r="PH17" s="324"/>
      <c r="PI17" s="324"/>
      <c r="PJ17" s="324"/>
      <c r="PK17" s="324"/>
      <c r="PL17" s="324"/>
      <c r="PM17" s="324"/>
      <c r="PN17" s="324"/>
      <c r="PO17" s="324"/>
      <c r="PP17" s="324"/>
      <c r="PQ17" s="324"/>
      <c r="PR17" s="324"/>
      <c r="PS17" s="324"/>
      <c r="PT17" s="324"/>
      <c r="PU17" s="324"/>
      <c r="PV17" s="324"/>
      <c r="PW17" s="324"/>
      <c r="PX17" s="324"/>
      <c r="PY17" s="324"/>
      <c r="PZ17" s="324"/>
      <c r="QA17" s="324"/>
      <c r="QB17" s="324"/>
      <c r="QC17" s="324"/>
      <c r="QD17" s="324"/>
      <c r="QE17" s="324"/>
      <c r="QF17" s="324"/>
      <c r="QG17" s="324"/>
      <c r="QH17" s="324"/>
      <c r="QI17" s="324"/>
      <c r="QJ17" s="324"/>
      <c r="QK17" s="324"/>
      <c r="QL17" s="324"/>
      <c r="QM17" s="324"/>
      <c r="QN17" s="324"/>
      <c r="QO17" s="324"/>
      <c r="QP17" s="324"/>
      <c r="QQ17" s="324"/>
      <c r="QR17" s="324"/>
      <c r="QS17" s="324"/>
      <c r="QT17" s="324"/>
      <c r="QU17" s="324"/>
      <c r="QV17" s="324"/>
      <c r="QW17" s="324"/>
      <c r="QX17" s="324"/>
      <c r="QY17" s="324"/>
      <c r="QZ17" s="324"/>
      <c r="RA17" s="324"/>
      <c r="RB17" s="324"/>
      <c r="RC17" s="324"/>
      <c r="RD17" s="324"/>
      <c r="RE17" s="324"/>
      <c r="RF17" s="324"/>
      <c r="RG17" s="324"/>
      <c r="RH17" s="324"/>
      <c r="RI17" s="324"/>
      <c r="RJ17" s="324"/>
      <c r="RK17" s="324"/>
      <c r="RL17" s="324"/>
      <c r="RM17" s="324"/>
      <c r="RN17" s="324"/>
      <c r="RO17" s="324"/>
      <c r="RP17" s="324"/>
      <c r="RQ17" s="324"/>
      <c r="RR17" s="324"/>
      <c r="RS17" s="324"/>
      <c r="RT17" s="324"/>
      <c r="RU17" s="324"/>
      <c r="RV17" s="324"/>
      <c r="RW17" s="324"/>
      <c r="RX17" s="324"/>
      <c r="RY17" s="324"/>
      <c r="RZ17" s="324"/>
      <c r="SA17" s="324"/>
      <c r="SB17" s="324"/>
      <c r="SC17" s="324"/>
      <c r="SD17" s="324"/>
      <c r="SE17" s="324"/>
      <c r="SF17" s="324"/>
      <c r="SG17" s="324"/>
      <c r="SH17" s="324"/>
      <c r="SI17" s="324"/>
      <c r="SJ17" s="324"/>
      <c r="SK17" s="324"/>
      <c r="SL17" s="324"/>
      <c r="SM17" s="324"/>
      <c r="SN17" s="324"/>
      <c r="SO17" s="324"/>
      <c r="SP17" s="324"/>
      <c r="SQ17" s="324"/>
      <c r="SR17" s="324"/>
      <c r="SS17" s="324"/>
      <c r="ST17" s="324"/>
      <c r="SU17" s="324"/>
      <c r="SV17" s="324"/>
      <c r="SW17" s="324"/>
      <c r="SX17" s="324"/>
      <c r="SY17" s="324"/>
      <c r="SZ17" s="324"/>
      <c r="TA17" s="324"/>
      <c r="TB17" s="324"/>
      <c r="TC17" s="324"/>
      <c r="TD17" s="324"/>
      <c r="TE17" s="324"/>
      <c r="TF17" s="324"/>
      <c r="TG17" s="324"/>
      <c r="TH17" s="324"/>
      <c r="TI17" s="324"/>
      <c r="TJ17" s="324"/>
      <c r="TK17" s="324"/>
      <c r="TL17" s="324"/>
      <c r="TM17" s="324"/>
      <c r="TN17" s="324"/>
      <c r="TO17" s="324"/>
      <c r="TP17" s="324"/>
      <c r="TQ17" s="324"/>
      <c r="TR17" s="324"/>
      <c r="TS17" s="324"/>
      <c r="TT17" s="324"/>
      <c r="TU17" s="324"/>
      <c r="TV17" s="324"/>
      <c r="TW17" s="324"/>
      <c r="TX17" s="324"/>
      <c r="TY17" s="324"/>
      <c r="TZ17" s="324"/>
      <c r="UA17" s="324"/>
      <c r="UB17" s="324"/>
      <c r="UC17" s="324"/>
      <c r="UD17" s="324"/>
      <c r="UE17" s="324"/>
      <c r="UF17" s="324"/>
      <c r="UG17" s="324"/>
      <c r="UH17" s="324"/>
      <c r="UI17" s="324"/>
      <c r="UJ17" s="324"/>
      <c r="UK17" s="324"/>
      <c r="UL17" s="324"/>
      <c r="UM17" s="324"/>
      <c r="UN17" s="324"/>
      <c r="UO17" s="324"/>
      <c r="UP17" s="324"/>
      <c r="UQ17" s="324"/>
      <c r="UR17" s="324"/>
      <c r="US17" s="324"/>
      <c r="UT17" s="324"/>
      <c r="UU17" s="324"/>
      <c r="UV17" s="324"/>
      <c r="UW17" s="324"/>
      <c r="UX17" s="324"/>
      <c r="UY17" s="324"/>
      <c r="UZ17" s="324"/>
      <c r="VA17" s="324"/>
      <c r="VB17" s="324"/>
      <c r="VC17" s="324"/>
      <c r="VD17" s="324"/>
      <c r="VE17" s="324"/>
      <c r="VF17" s="324"/>
      <c r="VG17" s="324"/>
      <c r="VH17" s="324"/>
      <c r="VI17" s="324"/>
      <c r="VJ17" s="324"/>
      <c r="VK17" s="324"/>
      <c r="VL17" s="324"/>
      <c r="VM17" s="324"/>
      <c r="VN17" s="324"/>
      <c r="VO17" s="324"/>
      <c r="VP17" s="324"/>
      <c r="VQ17" s="324"/>
      <c r="VR17" s="324"/>
      <c r="VS17" s="324"/>
      <c r="VT17" s="324"/>
      <c r="VU17" s="324"/>
      <c r="VV17" s="324"/>
      <c r="VW17" s="324"/>
      <c r="VX17" s="324"/>
      <c r="VY17" s="324"/>
      <c r="VZ17" s="324"/>
      <c r="WA17" s="324"/>
      <c r="WB17" s="324"/>
      <c r="WC17" s="324"/>
      <c r="WD17" s="324"/>
      <c r="WE17" s="324"/>
      <c r="WF17" s="324"/>
      <c r="WG17" s="324"/>
      <c r="WH17" s="324"/>
      <c r="WI17" s="324"/>
      <c r="WJ17" s="324"/>
      <c r="WK17" s="324"/>
      <c r="WL17" s="324"/>
      <c r="WM17" s="324"/>
      <c r="WN17" s="324"/>
      <c r="WO17" s="324"/>
      <c r="WP17" s="324"/>
      <c r="WQ17" s="324"/>
      <c r="WR17" s="324"/>
      <c r="WS17" s="324"/>
      <c r="WT17" s="324"/>
      <c r="WU17" s="324"/>
      <c r="WV17" s="324"/>
      <c r="WW17" s="324"/>
      <c r="WX17" s="324"/>
      <c r="WY17" s="324"/>
      <c r="WZ17" s="324"/>
      <c r="XA17" s="324"/>
      <c r="XB17" s="324"/>
      <c r="XC17" s="324"/>
      <c r="XD17" s="324"/>
      <c r="XE17" s="324"/>
      <c r="XF17" s="324"/>
      <c r="XG17" s="324"/>
      <c r="XH17" s="324"/>
      <c r="XI17" s="324"/>
      <c r="XJ17" s="324"/>
      <c r="XK17" s="324"/>
      <c r="XL17" s="324"/>
      <c r="XM17" s="324"/>
      <c r="XN17" s="324"/>
      <c r="XO17" s="324"/>
      <c r="XP17" s="324"/>
      <c r="XQ17" s="324"/>
      <c r="XR17" s="324"/>
      <c r="XS17" s="324"/>
      <c r="XT17" s="324"/>
      <c r="XU17" s="324"/>
      <c r="XV17" s="324"/>
      <c r="XW17" s="324"/>
      <c r="XX17" s="324"/>
      <c r="XY17" s="324"/>
      <c r="XZ17" s="324"/>
      <c r="YA17" s="324"/>
      <c r="YB17" s="324"/>
      <c r="YC17" s="324"/>
      <c r="YD17" s="324"/>
      <c r="YE17" s="324"/>
      <c r="YF17" s="324"/>
      <c r="YG17" s="324"/>
      <c r="YH17" s="324"/>
      <c r="YI17" s="324"/>
      <c r="YJ17" s="324"/>
      <c r="YK17" s="324"/>
      <c r="YL17" s="324"/>
      <c r="YM17" s="324"/>
      <c r="YN17" s="324"/>
      <c r="YO17" s="324"/>
      <c r="YP17" s="324"/>
      <c r="YQ17" s="324"/>
      <c r="YR17" s="324"/>
      <c r="YS17" s="324"/>
      <c r="YT17" s="324"/>
      <c r="YU17" s="324"/>
      <c r="YV17" s="324"/>
      <c r="YW17" s="324"/>
      <c r="YX17" s="324"/>
      <c r="YY17" s="324"/>
      <c r="YZ17" s="324"/>
      <c r="ZA17" s="324"/>
      <c r="ZB17" s="324"/>
      <c r="ZC17" s="324"/>
      <c r="ZD17" s="324"/>
      <c r="ZE17" s="324"/>
      <c r="ZF17" s="324"/>
      <c r="ZG17" s="324"/>
      <c r="ZH17" s="324"/>
      <c r="ZI17" s="324"/>
      <c r="ZJ17" s="324"/>
      <c r="ZK17" s="324"/>
      <c r="ZL17" s="324"/>
      <c r="ZM17" s="324"/>
      <c r="ZN17" s="324"/>
      <c r="ZO17" s="324"/>
      <c r="ZP17" s="324"/>
      <c r="ZQ17" s="324"/>
      <c r="ZR17" s="324"/>
      <c r="ZS17" s="324"/>
      <c r="ZT17" s="324"/>
      <c r="ZU17" s="324"/>
      <c r="ZV17" s="324"/>
      <c r="ZW17" s="324"/>
      <c r="ZX17" s="324"/>
      <c r="ZY17" s="324"/>
      <c r="ZZ17" s="324"/>
      <c r="AAA17" s="324"/>
      <c r="AAB17" s="324"/>
      <c r="AAC17" s="324"/>
      <c r="AAD17" s="324"/>
      <c r="AAE17" s="324"/>
      <c r="AAF17" s="324"/>
      <c r="AAG17" s="324"/>
      <c r="AAH17" s="324"/>
      <c r="AAI17" s="324"/>
      <c r="AAJ17" s="324"/>
      <c r="AAK17" s="324"/>
      <c r="AAL17" s="324"/>
      <c r="AAM17" s="324"/>
      <c r="AAN17" s="324"/>
      <c r="AAO17" s="324"/>
      <c r="AAP17" s="324"/>
      <c r="AAQ17" s="324"/>
      <c r="AAR17" s="324"/>
      <c r="AAS17" s="324"/>
      <c r="AAT17" s="324"/>
      <c r="AAU17" s="324"/>
      <c r="AAV17" s="324"/>
      <c r="AAW17" s="324"/>
      <c r="AAX17" s="324"/>
      <c r="AAY17" s="324"/>
      <c r="AAZ17" s="324"/>
      <c r="ABA17" s="324"/>
      <c r="ABB17" s="324"/>
      <c r="ABC17" s="324"/>
      <c r="ABD17" s="324"/>
      <c r="ABE17" s="324"/>
      <c r="ABF17" s="324"/>
      <c r="ABG17" s="324"/>
      <c r="ABH17" s="324"/>
      <c r="ABI17" s="324"/>
      <c r="ABJ17" s="324"/>
      <c r="ABK17" s="324"/>
      <c r="ABL17" s="324"/>
      <c r="ABM17" s="324"/>
      <c r="ABN17" s="324"/>
      <c r="ABO17" s="324"/>
      <c r="ABP17" s="324"/>
      <c r="ABQ17" s="324"/>
      <c r="ABR17" s="324"/>
      <c r="ABS17" s="324"/>
      <c r="ABT17" s="324"/>
      <c r="ABU17" s="324"/>
      <c r="ABV17" s="324"/>
      <c r="ABW17" s="324"/>
      <c r="ABX17" s="324"/>
      <c r="ABY17" s="324"/>
      <c r="ABZ17" s="324"/>
      <c r="ACA17" s="324"/>
      <c r="ACB17" s="324"/>
      <c r="ACC17" s="324"/>
      <c r="ACD17" s="324"/>
      <c r="ACE17" s="324"/>
      <c r="ACF17" s="324"/>
      <c r="ACG17" s="324"/>
      <c r="ACH17" s="324"/>
      <c r="ACI17" s="324"/>
      <c r="ACJ17" s="324"/>
      <c r="ACK17" s="324"/>
      <c r="ACL17" s="324"/>
      <c r="ACM17" s="324"/>
      <c r="ACN17" s="324"/>
      <c r="ACO17" s="324"/>
      <c r="ACP17" s="324"/>
      <c r="ACQ17" s="324"/>
      <c r="ACR17" s="324"/>
      <c r="ACS17" s="324"/>
      <c r="ACT17" s="324"/>
      <c r="ACU17" s="324"/>
      <c r="ACV17" s="324"/>
      <c r="ACW17" s="324"/>
      <c r="ACX17" s="324"/>
      <c r="ACY17" s="324"/>
      <c r="ACZ17" s="324"/>
      <c r="ADA17" s="324"/>
      <c r="ADB17" s="324"/>
      <c r="ADC17" s="324"/>
      <c r="ADD17" s="324"/>
      <c r="ADE17" s="324"/>
      <c r="ADF17" s="324"/>
      <c r="ADG17" s="324"/>
      <c r="ADH17" s="324"/>
      <c r="ADI17" s="324"/>
      <c r="ADJ17" s="324"/>
      <c r="ADK17" s="324"/>
      <c r="ADL17" s="324"/>
      <c r="ADM17" s="324"/>
      <c r="ADN17" s="324"/>
      <c r="ADO17" s="324"/>
      <c r="ADP17" s="324"/>
      <c r="ADQ17" s="324"/>
      <c r="ADR17" s="324"/>
      <c r="ADS17" s="324"/>
      <c r="ADT17" s="324"/>
      <c r="ADU17" s="324"/>
      <c r="ADV17" s="324"/>
      <c r="ADW17" s="324"/>
      <c r="ADX17" s="324"/>
      <c r="ADY17" s="324"/>
      <c r="ADZ17" s="324"/>
      <c r="AEA17" s="324"/>
      <c r="AEB17" s="324"/>
      <c r="AEC17" s="324"/>
      <c r="AED17" s="324"/>
      <c r="AEE17" s="324"/>
      <c r="AEF17" s="324"/>
      <c r="AEG17" s="324"/>
      <c r="AEH17" s="324"/>
      <c r="AEI17" s="324"/>
      <c r="AEJ17" s="324"/>
      <c r="AEK17" s="324"/>
      <c r="AEL17" s="324"/>
      <c r="AEM17" s="324"/>
      <c r="AEN17" s="324"/>
      <c r="AEO17" s="324"/>
      <c r="AEP17" s="324"/>
      <c r="AEQ17" s="324"/>
      <c r="AER17" s="324"/>
      <c r="AES17" s="324"/>
      <c r="AET17" s="324"/>
      <c r="AEU17" s="324"/>
      <c r="AEV17" s="324"/>
      <c r="AEW17" s="324"/>
      <c r="AEX17" s="324"/>
      <c r="AEY17" s="324"/>
      <c r="AEZ17" s="324"/>
      <c r="AFA17" s="324"/>
      <c r="AFB17" s="324"/>
      <c r="AFC17" s="324"/>
      <c r="AFD17" s="324"/>
      <c r="AFE17" s="324"/>
      <c r="AFF17" s="324"/>
      <c r="AFG17" s="324"/>
      <c r="AFH17" s="324"/>
      <c r="AFI17" s="324"/>
      <c r="AFJ17" s="324"/>
      <c r="AFK17" s="324"/>
      <c r="AFL17" s="324"/>
      <c r="AFM17" s="324"/>
      <c r="AFN17" s="324"/>
      <c r="AFO17" s="324"/>
      <c r="AFP17" s="324"/>
      <c r="AFQ17" s="324"/>
      <c r="AFR17" s="324"/>
      <c r="AFS17" s="324"/>
      <c r="AFT17" s="324"/>
      <c r="AFU17" s="324"/>
      <c r="AFV17" s="324"/>
      <c r="AFW17" s="324"/>
      <c r="AFX17" s="324"/>
      <c r="AFY17" s="324"/>
      <c r="AFZ17" s="324"/>
      <c r="AGA17" s="324"/>
      <c r="AGB17" s="324"/>
      <c r="AGC17" s="324"/>
      <c r="AGD17" s="324"/>
      <c r="AGE17" s="324"/>
      <c r="AGF17" s="324"/>
      <c r="AGG17" s="324"/>
      <c r="AGH17" s="324"/>
      <c r="AGI17" s="324"/>
      <c r="AGJ17" s="324"/>
      <c r="AGK17" s="324"/>
      <c r="AGL17" s="324"/>
      <c r="AGM17" s="324"/>
      <c r="AGN17" s="324"/>
      <c r="AGO17" s="324"/>
      <c r="AGP17" s="324"/>
      <c r="AGQ17" s="324"/>
      <c r="AGR17" s="324"/>
      <c r="AGS17" s="324"/>
      <c r="AGT17" s="324"/>
      <c r="AGU17" s="324"/>
      <c r="AGV17" s="324"/>
      <c r="AGW17" s="324"/>
      <c r="AGX17" s="324"/>
      <c r="AGY17" s="324"/>
      <c r="AGZ17" s="324"/>
      <c r="AHA17" s="324"/>
      <c r="AHB17" s="324"/>
      <c r="AHC17" s="324"/>
      <c r="AHD17" s="324"/>
      <c r="AHE17" s="324"/>
      <c r="AHF17" s="324"/>
      <c r="AHG17" s="324"/>
      <c r="AHH17" s="324"/>
      <c r="AHI17" s="324"/>
      <c r="AHJ17" s="324"/>
      <c r="AHK17" s="324"/>
      <c r="AHL17" s="324"/>
      <c r="AHM17" s="324"/>
      <c r="AHN17" s="324"/>
      <c r="AHO17" s="324"/>
      <c r="AHP17" s="324"/>
      <c r="AHQ17" s="324"/>
      <c r="AHR17" s="324"/>
      <c r="AHS17" s="324"/>
      <c r="AHT17" s="324"/>
      <c r="AHU17" s="324"/>
      <c r="AHV17" s="324"/>
      <c r="AHW17" s="324"/>
      <c r="AHX17" s="324"/>
      <c r="AHY17" s="324"/>
      <c r="AHZ17" s="324"/>
      <c r="AIA17" s="324"/>
      <c r="AIB17" s="324"/>
      <c r="AIC17" s="324"/>
      <c r="AID17" s="324"/>
      <c r="AIE17" s="324"/>
      <c r="AIF17" s="324"/>
      <c r="AIG17" s="324"/>
      <c r="AIH17" s="324"/>
      <c r="AII17" s="324"/>
      <c r="AIJ17" s="324"/>
      <c r="AIK17" s="324"/>
      <c r="AIL17" s="324"/>
      <c r="AIM17" s="324"/>
      <c r="AIN17" s="324"/>
      <c r="AIO17" s="324"/>
      <c r="AIP17" s="324"/>
      <c r="AIQ17" s="324"/>
      <c r="AIR17" s="324"/>
      <c r="AIS17" s="324"/>
      <c r="AIT17" s="324"/>
      <c r="AIU17" s="324"/>
      <c r="AIV17" s="324"/>
      <c r="AIW17" s="324"/>
      <c r="AIX17" s="324"/>
      <c r="AIY17" s="324"/>
      <c r="AIZ17" s="324"/>
      <c r="AJA17" s="324"/>
      <c r="AJB17" s="324"/>
      <c r="AJC17" s="324"/>
      <c r="AJD17" s="324"/>
      <c r="AJE17" s="324"/>
      <c r="AJF17" s="324"/>
      <c r="AJG17" s="324"/>
      <c r="AJH17" s="324"/>
      <c r="AJI17" s="324"/>
      <c r="AJJ17" s="324"/>
      <c r="AJK17" s="324"/>
      <c r="AJL17" s="324"/>
      <c r="AJM17" s="324"/>
      <c r="AJN17" s="324"/>
      <c r="AJO17" s="324"/>
      <c r="AJP17" s="324"/>
      <c r="AJQ17" s="324"/>
      <c r="AJR17" s="324"/>
      <c r="AJS17" s="324"/>
      <c r="AJT17" s="324"/>
      <c r="AJU17" s="324"/>
      <c r="AJV17" s="324"/>
      <c r="AJW17" s="324"/>
      <c r="AJX17" s="324"/>
      <c r="AJY17" s="324"/>
      <c r="AJZ17" s="324"/>
      <c r="AKA17" s="324"/>
      <c r="AKB17" s="324"/>
      <c r="AKC17" s="324"/>
      <c r="AKD17" s="324"/>
      <c r="AKE17" s="324"/>
      <c r="AKF17" s="324"/>
      <c r="AKG17" s="324"/>
      <c r="AKH17" s="324"/>
      <c r="AKI17" s="324"/>
      <c r="AKJ17" s="324"/>
      <c r="AKK17" s="324"/>
      <c r="AKL17" s="324"/>
      <c r="AKM17" s="324"/>
      <c r="AKN17" s="324"/>
      <c r="AKO17" s="324"/>
      <c r="AKP17" s="324"/>
      <c r="AKQ17" s="324"/>
      <c r="AKR17" s="324"/>
      <c r="AKS17" s="324"/>
      <c r="AKT17" s="324"/>
      <c r="AKU17" s="324"/>
      <c r="AKV17" s="324"/>
      <c r="AKW17" s="324"/>
      <c r="AKX17" s="324"/>
      <c r="AKY17" s="324"/>
      <c r="AKZ17" s="324"/>
      <c r="ALA17" s="324"/>
      <c r="ALB17" s="324"/>
      <c r="ALC17" s="324"/>
      <c r="ALD17" s="324"/>
      <c r="ALE17" s="324"/>
      <c r="ALF17" s="324"/>
      <c r="ALG17" s="324"/>
      <c r="ALH17" s="324"/>
      <c r="ALI17" s="324"/>
      <c r="ALJ17" s="324"/>
      <c r="ALK17" s="324"/>
      <c r="ALL17" s="324"/>
      <c r="ALM17" s="324"/>
      <c r="ALN17" s="324"/>
      <c r="ALO17" s="324"/>
      <c r="ALP17" s="324"/>
      <c r="ALQ17" s="324"/>
      <c r="ALR17" s="324"/>
      <c r="ALS17" s="324"/>
      <c r="ALT17" s="324"/>
      <c r="ALU17" s="324"/>
      <c r="ALV17" s="324"/>
      <c r="ALW17" s="324"/>
      <c r="ALX17" s="324"/>
      <c r="ALY17" s="324"/>
      <c r="ALZ17" s="324"/>
      <c r="AMA17" s="324"/>
      <c r="AMB17" s="324"/>
      <c r="AMC17" s="324"/>
      <c r="AMD17" s="324"/>
      <c r="AME17" s="324"/>
      <c r="AMF17" s="324"/>
      <c r="AMG17" s="324"/>
      <c r="AMH17" s="324"/>
      <c r="AMI17" s="324"/>
      <c r="AMJ17" s="324"/>
    </row>
    <row r="18" spans="1:1024" s="262" customFormat="1">
      <c r="A18" s="263" t="s">
        <v>406</v>
      </c>
      <c r="B18" s="321"/>
      <c r="C18" s="321"/>
      <c r="D18" s="321"/>
      <c r="E18" s="321"/>
      <c r="F18" s="321"/>
      <c r="G18" s="321"/>
      <c r="H18" s="321"/>
      <c r="I18" s="321"/>
      <c r="J18" s="321"/>
      <c r="K18" s="321"/>
      <c r="L18" s="321"/>
      <c r="M18" s="321"/>
      <c r="N18" s="321"/>
      <c r="O18" s="321"/>
      <c r="P18" s="321"/>
      <c r="Q18" s="321"/>
      <c r="R18" s="325"/>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4"/>
      <c r="EB18" s="324"/>
      <c r="EC18" s="324"/>
      <c r="ED18" s="324"/>
      <c r="EE18" s="324"/>
      <c r="EF18" s="324"/>
      <c r="EG18" s="324"/>
      <c r="EH18" s="324"/>
      <c r="EI18" s="324"/>
      <c r="EJ18" s="324"/>
      <c r="EK18" s="324"/>
      <c r="EL18" s="324"/>
      <c r="EM18" s="324"/>
      <c r="EN18" s="324"/>
      <c r="EO18" s="324"/>
      <c r="EP18" s="324"/>
      <c r="EQ18" s="324"/>
      <c r="ER18" s="324"/>
      <c r="ES18" s="324"/>
      <c r="ET18" s="324"/>
      <c r="EU18" s="324"/>
      <c r="EV18" s="324"/>
      <c r="EW18" s="324"/>
      <c r="EX18" s="324"/>
      <c r="EY18" s="324"/>
      <c r="EZ18" s="324"/>
      <c r="FA18" s="324"/>
      <c r="FB18" s="324"/>
      <c r="FC18" s="324"/>
      <c r="FD18" s="324"/>
      <c r="FE18" s="324"/>
      <c r="FF18" s="324"/>
      <c r="FG18" s="324"/>
      <c r="FH18" s="324"/>
      <c r="FI18" s="324"/>
      <c r="FJ18" s="324"/>
      <c r="FK18" s="324"/>
      <c r="FL18" s="324"/>
      <c r="FM18" s="324"/>
      <c r="FN18" s="324"/>
      <c r="FO18" s="324"/>
      <c r="FP18" s="324"/>
      <c r="FQ18" s="324"/>
      <c r="FR18" s="324"/>
      <c r="FS18" s="324"/>
      <c r="FT18" s="324"/>
      <c r="FU18" s="324"/>
      <c r="FV18" s="324"/>
      <c r="FW18" s="324"/>
      <c r="FX18" s="324"/>
      <c r="FY18" s="324"/>
      <c r="FZ18" s="324"/>
      <c r="GA18" s="324"/>
      <c r="GB18" s="324"/>
      <c r="GC18" s="324"/>
      <c r="GD18" s="324"/>
      <c r="GE18" s="324"/>
      <c r="GF18" s="324"/>
      <c r="GG18" s="324"/>
      <c r="GH18" s="324"/>
      <c r="GI18" s="324"/>
      <c r="GJ18" s="324"/>
      <c r="GK18" s="324"/>
      <c r="GL18" s="324"/>
      <c r="GM18" s="324"/>
      <c r="GN18" s="324"/>
      <c r="GO18" s="324"/>
      <c r="GP18" s="324"/>
      <c r="GQ18" s="324"/>
      <c r="GR18" s="324"/>
      <c r="GS18" s="324"/>
      <c r="GT18" s="324"/>
      <c r="GU18" s="324"/>
      <c r="GV18" s="324"/>
      <c r="GW18" s="324"/>
      <c r="GX18" s="324"/>
      <c r="GY18" s="324"/>
      <c r="GZ18" s="324"/>
      <c r="HA18" s="324"/>
      <c r="HB18" s="324"/>
      <c r="HC18" s="324"/>
      <c r="HD18" s="324"/>
      <c r="HE18" s="324"/>
      <c r="HF18" s="324"/>
      <c r="HG18" s="324"/>
      <c r="HH18" s="324"/>
      <c r="HI18" s="324"/>
      <c r="HJ18" s="324"/>
      <c r="HK18" s="324"/>
      <c r="HL18" s="324"/>
      <c r="HM18" s="324"/>
      <c r="HN18" s="324"/>
      <c r="HO18" s="324"/>
      <c r="HP18" s="324"/>
      <c r="HQ18" s="324"/>
      <c r="HR18" s="324"/>
      <c r="HS18" s="324"/>
      <c r="HT18" s="324"/>
      <c r="HU18" s="324"/>
      <c r="HV18" s="324"/>
      <c r="HW18" s="324"/>
      <c r="HX18" s="324"/>
      <c r="HY18" s="324"/>
      <c r="HZ18" s="324"/>
      <c r="IA18" s="324"/>
      <c r="IB18" s="324"/>
      <c r="IC18" s="324"/>
      <c r="ID18" s="324"/>
      <c r="IE18" s="324"/>
      <c r="IF18" s="324"/>
      <c r="IG18" s="324"/>
      <c r="IH18" s="324"/>
      <c r="II18" s="324"/>
      <c r="IJ18" s="324"/>
      <c r="IK18" s="324"/>
      <c r="IL18" s="324"/>
      <c r="IM18" s="324"/>
      <c r="IN18" s="324"/>
      <c r="IO18" s="324"/>
      <c r="IP18" s="324"/>
      <c r="IQ18" s="324"/>
      <c r="IR18" s="324"/>
      <c r="IS18" s="324"/>
      <c r="IT18" s="324"/>
      <c r="IU18" s="324"/>
      <c r="IV18" s="324"/>
      <c r="IW18" s="324"/>
      <c r="IX18" s="324"/>
      <c r="IY18" s="324"/>
      <c r="IZ18" s="324"/>
      <c r="JA18" s="324"/>
      <c r="JB18" s="324"/>
      <c r="JC18" s="324"/>
      <c r="JD18" s="324"/>
      <c r="JE18" s="324"/>
      <c r="JF18" s="324"/>
      <c r="JG18" s="324"/>
      <c r="JH18" s="324"/>
      <c r="JI18" s="324"/>
      <c r="JJ18" s="324"/>
      <c r="JK18" s="324"/>
      <c r="JL18" s="324"/>
      <c r="JM18" s="324"/>
      <c r="JN18" s="324"/>
      <c r="JO18" s="324"/>
      <c r="JP18" s="324"/>
      <c r="JQ18" s="324"/>
      <c r="JR18" s="324"/>
      <c r="JS18" s="324"/>
      <c r="JT18" s="324"/>
      <c r="JU18" s="324"/>
      <c r="JV18" s="324"/>
      <c r="JW18" s="324"/>
      <c r="JX18" s="324"/>
      <c r="JY18" s="324"/>
      <c r="JZ18" s="324"/>
      <c r="KA18" s="324"/>
      <c r="KB18" s="324"/>
      <c r="KC18" s="324"/>
      <c r="KD18" s="324"/>
      <c r="KE18" s="324"/>
      <c r="KF18" s="324"/>
      <c r="KG18" s="324"/>
      <c r="KH18" s="324"/>
      <c r="KI18" s="324"/>
      <c r="KJ18" s="324"/>
      <c r="KK18" s="324"/>
      <c r="KL18" s="324"/>
      <c r="KM18" s="324"/>
      <c r="KN18" s="324"/>
      <c r="KO18" s="324"/>
      <c r="KP18" s="324"/>
      <c r="KQ18" s="324"/>
      <c r="KR18" s="324"/>
      <c r="KS18" s="324"/>
      <c r="KT18" s="324"/>
      <c r="KU18" s="324"/>
      <c r="KV18" s="324"/>
      <c r="KW18" s="324"/>
      <c r="KX18" s="324"/>
      <c r="KY18" s="324"/>
      <c r="KZ18" s="324"/>
      <c r="LA18" s="324"/>
      <c r="LB18" s="324"/>
      <c r="LC18" s="324"/>
      <c r="LD18" s="324"/>
      <c r="LE18" s="324"/>
      <c r="LF18" s="324"/>
      <c r="LG18" s="324"/>
      <c r="LH18" s="324"/>
      <c r="LI18" s="324"/>
      <c r="LJ18" s="324"/>
      <c r="LK18" s="324"/>
      <c r="LL18" s="324"/>
      <c r="LM18" s="324"/>
      <c r="LN18" s="324"/>
      <c r="LO18" s="324"/>
      <c r="LP18" s="324"/>
      <c r="LQ18" s="324"/>
      <c r="LR18" s="324"/>
      <c r="LS18" s="324"/>
      <c r="LT18" s="324"/>
      <c r="LU18" s="324"/>
      <c r="LV18" s="324"/>
      <c r="LW18" s="324"/>
      <c r="LX18" s="324"/>
      <c r="LY18" s="324"/>
      <c r="LZ18" s="324"/>
      <c r="MA18" s="324"/>
      <c r="MB18" s="324"/>
      <c r="MC18" s="324"/>
      <c r="MD18" s="324"/>
      <c r="ME18" s="324"/>
      <c r="MF18" s="324"/>
      <c r="MG18" s="324"/>
      <c r="MH18" s="324"/>
      <c r="MI18" s="324"/>
      <c r="MJ18" s="324"/>
      <c r="MK18" s="324"/>
      <c r="ML18" s="324"/>
      <c r="MM18" s="324"/>
      <c r="MN18" s="324"/>
      <c r="MO18" s="324"/>
      <c r="MP18" s="324"/>
      <c r="MQ18" s="324"/>
      <c r="MR18" s="324"/>
      <c r="MS18" s="324"/>
      <c r="MT18" s="324"/>
      <c r="MU18" s="324"/>
      <c r="MV18" s="324"/>
      <c r="MW18" s="324"/>
      <c r="MX18" s="324"/>
      <c r="MY18" s="324"/>
      <c r="MZ18" s="324"/>
      <c r="NA18" s="324"/>
      <c r="NB18" s="324"/>
      <c r="NC18" s="324"/>
      <c r="ND18" s="324"/>
      <c r="NE18" s="324"/>
      <c r="NF18" s="324"/>
      <c r="NG18" s="324"/>
      <c r="NH18" s="324"/>
      <c r="NI18" s="324"/>
      <c r="NJ18" s="324"/>
      <c r="NK18" s="324"/>
      <c r="NL18" s="324"/>
      <c r="NM18" s="324"/>
      <c r="NN18" s="324"/>
      <c r="NO18" s="324"/>
      <c r="NP18" s="324"/>
      <c r="NQ18" s="324"/>
      <c r="NR18" s="324"/>
      <c r="NS18" s="324"/>
      <c r="NT18" s="324"/>
      <c r="NU18" s="324"/>
      <c r="NV18" s="324"/>
      <c r="NW18" s="324"/>
      <c r="NX18" s="324"/>
      <c r="NY18" s="324"/>
      <c r="NZ18" s="324"/>
      <c r="OA18" s="324"/>
      <c r="OB18" s="324"/>
      <c r="OC18" s="324"/>
      <c r="OD18" s="324"/>
      <c r="OE18" s="324"/>
      <c r="OF18" s="324"/>
      <c r="OG18" s="324"/>
      <c r="OH18" s="324"/>
      <c r="OI18" s="324"/>
      <c r="OJ18" s="324"/>
      <c r="OK18" s="324"/>
      <c r="OL18" s="324"/>
      <c r="OM18" s="324"/>
      <c r="ON18" s="324"/>
      <c r="OO18" s="324"/>
      <c r="OP18" s="324"/>
      <c r="OQ18" s="324"/>
      <c r="OR18" s="324"/>
      <c r="OS18" s="324"/>
      <c r="OT18" s="324"/>
      <c r="OU18" s="324"/>
      <c r="OV18" s="324"/>
      <c r="OW18" s="324"/>
      <c r="OX18" s="324"/>
      <c r="OY18" s="324"/>
      <c r="OZ18" s="324"/>
      <c r="PA18" s="324"/>
      <c r="PB18" s="324"/>
      <c r="PC18" s="324"/>
      <c r="PD18" s="324"/>
      <c r="PE18" s="324"/>
      <c r="PF18" s="324"/>
      <c r="PG18" s="324"/>
      <c r="PH18" s="324"/>
      <c r="PI18" s="324"/>
      <c r="PJ18" s="324"/>
      <c r="PK18" s="324"/>
      <c r="PL18" s="324"/>
      <c r="PM18" s="324"/>
      <c r="PN18" s="324"/>
      <c r="PO18" s="324"/>
      <c r="PP18" s="324"/>
      <c r="PQ18" s="324"/>
      <c r="PR18" s="324"/>
      <c r="PS18" s="324"/>
      <c r="PT18" s="324"/>
      <c r="PU18" s="324"/>
      <c r="PV18" s="324"/>
      <c r="PW18" s="324"/>
      <c r="PX18" s="324"/>
      <c r="PY18" s="324"/>
      <c r="PZ18" s="324"/>
      <c r="QA18" s="324"/>
      <c r="QB18" s="324"/>
      <c r="QC18" s="324"/>
      <c r="QD18" s="324"/>
      <c r="QE18" s="324"/>
      <c r="QF18" s="324"/>
      <c r="QG18" s="324"/>
      <c r="QH18" s="324"/>
      <c r="QI18" s="324"/>
      <c r="QJ18" s="324"/>
      <c r="QK18" s="324"/>
      <c r="QL18" s="324"/>
      <c r="QM18" s="324"/>
      <c r="QN18" s="324"/>
      <c r="QO18" s="324"/>
      <c r="QP18" s="324"/>
      <c r="QQ18" s="324"/>
      <c r="QR18" s="324"/>
      <c r="QS18" s="324"/>
      <c r="QT18" s="324"/>
      <c r="QU18" s="324"/>
      <c r="QV18" s="324"/>
      <c r="QW18" s="324"/>
      <c r="QX18" s="324"/>
      <c r="QY18" s="324"/>
      <c r="QZ18" s="324"/>
      <c r="RA18" s="324"/>
      <c r="RB18" s="324"/>
      <c r="RC18" s="324"/>
      <c r="RD18" s="324"/>
      <c r="RE18" s="324"/>
      <c r="RF18" s="324"/>
      <c r="RG18" s="324"/>
      <c r="RH18" s="324"/>
      <c r="RI18" s="324"/>
      <c r="RJ18" s="324"/>
      <c r="RK18" s="324"/>
      <c r="RL18" s="324"/>
      <c r="RM18" s="324"/>
      <c r="RN18" s="324"/>
      <c r="RO18" s="324"/>
      <c r="RP18" s="324"/>
      <c r="RQ18" s="324"/>
      <c r="RR18" s="324"/>
      <c r="RS18" s="324"/>
      <c r="RT18" s="324"/>
      <c r="RU18" s="324"/>
      <c r="RV18" s="324"/>
      <c r="RW18" s="324"/>
      <c r="RX18" s="324"/>
      <c r="RY18" s="324"/>
      <c r="RZ18" s="324"/>
      <c r="SA18" s="324"/>
      <c r="SB18" s="324"/>
      <c r="SC18" s="324"/>
      <c r="SD18" s="324"/>
      <c r="SE18" s="324"/>
      <c r="SF18" s="324"/>
      <c r="SG18" s="324"/>
      <c r="SH18" s="324"/>
      <c r="SI18" s="324"/>
      <c r="SJ18" s="324"/>
      <c r="SK18" s="324"/>
      <c r="SL18" s="324"/>
      <c r="SM18" s="324"/>
      <c r="SN18" s="324"/>
      <c r="SO18" s="324"/>
      <c r="SP18" s="324"/>
      <c r="SQ18" s="324"/>
      <c r="SR18" s="324"/>
      <c r="SS18" s="324"/>
      <c r="ST18" s="324"/>
      <c r="SU18" s="324"/>
      <c r="SV18" s="324"/>
      <c r="SW18" s="324"/>
      <c r="SX18" s="324"/>
      <c r="SY18" s="324"/>
      <c r="SZ18" s="324"/>
      <c r="TA18" s="324"/>
      <c r="TB18" s="324"/>
      <c r="TC18" s="324"/>
      <c r="TD18" s="324"/>
      <c r="TE18" s="324"/>
      <c r="TF18" s="324"/>
      <c r="TG18" s="324"/>
      <c r="TH18" s="324"/>
      <c r="TI18" s="324"/>
      <c r="TJ18" s="324"/>
      <c r="TK18" s="324"/>
      <c r="TL18" s="324"/>
      <c r="TM18" s="324"/>
      <c r="TN18" s="324"/>
      <c r="TO18" s="324"/>
      <c r="TP18" s="324"/>
      <c r="TQ18" s="324"/>
      <c r="TR18" s="324"/>
      <c r="TS18" s="324"/>
      <c r="TT18" s="324"/>
      <c r="TU18" s="324"/>
      <c r="TV18" s="324"/>
      <c r="TW18" s="324"/>
      <c r="TX18" s="324"/>
      <c r="TY18" s="324"/>
      <c r="TZ18" s="324"/>
      <c r="UA18" s="324"/>
      <c r="UB18" s="324"/>
      <c r="UC18" s="324"/>
      <c r="UD18" s="324"/>
      <c r="UE18" s="324"/>
      <c r="UF18" s="324"/>
      <c r="UG18" s="324"/>
      <c r="UH18" s="324"/>
      <c r="UI18" s="324"/>
      <c r="UJ18" s="324"/>
      <c r="UK18" s="324"/>
      <c r="UL18" s="324"/>
      <c r="UM18" s="324"/>
      <c r="UN18" s="324"/>
      <c r="UO18" s="324"/>
      <c r="UP18" s="324"/>
      <c r="UQ18" s="324"/>
      <c r="UR18" s="324"/>
      <c r="US18" s="324"/>
      <c r="UT18" s="324"/>
      <c r="UU18" s="324"/>
      <c r="UV18" s="324"/>
      <c r="UW18" s="324"/>
      <c r="UX18" s="324"/>
      <c r="UY18" s="324"/>
      <c r="UZ18" s="324"/>
      <c r="VA18" s="324"/>
      <c r="VB18" s="324"/>
      <c r="VC18" s="324"/>
      <c r="VD18" s="324"/>
      <c r="VE18" s="324"/>
      <c r="VF18" s="324"/>
      <c r="VG18" s="324"/>
      <c r="VH18" s="324"/>
      <c r="VI18" s="324"/>
      <c r="VJ18" s="324"/>
      <c r="VK18" s="324"/>
      <c r="VL18" s="324"/>
      <c r="VM18" s="324"/>
      <c r="VN18" s="324"/>
      <c r="VO18" s="324"/>
      <c r="VP18" s="324"/>
      <c r="VQ18" s="324"/>
      <c r="VR18" s="324"/>
      <c r="VS18" s="324"/>
      <c r="VT18" s="324"/>
      <c r="VU18" s="324"/>
      <c r="VV18" s="324"/>
      <c r="VW18" s="324"/>
      <c r="VX18" s="324"/>
      <c r="VY18" s="324"/>
      <c r="VZ18" s="324"/>
      <c r="WA18" s="324"/>
      <c r="WB18" s="324"/>
      <c r="WC18" s="324"/>
      <c r="WD18" s="324"/>
      <c r="WE18" s="324"/>
      <c r="WF18" s="324"/>
      <c r="WG18" s="324"/>
      <c r="WH18" s="324"/>
      <c r="WI18" s="324"/>
      <c r="WJ18" s="324"/>
      <c r="WK18" s="324"/>
      <c r="WL18" s="324"/>
      <c r="WM18" s="324"/>
      <c r="WN18" s="324"/>
      <c r="WO18" s="324"/>
      <c r="WP18" s="324"/>
      <c r="WQ18" s="324"/>
      <c r="WR18" s="324"/>
      <c r="WS18" s="324"/>
      <c r="WT18" s="324"/>
      <c r="WU18" s="324"/>
      <c r="WV18" s="324"/>
      <c r="WW18" s="324"/>
      <c r="WX18" s="324"/>
      <c r="WY18" s="324"/>
      <c r="WZ18" s="324"/>
      <c r="XA18" s="324"/>
      <c r="XB18" s="324"/>
      <c r="XC18" s="324"/>
      <c r="XD18" s="324"/>
      <c r="XE18" s="324"/>
      <c r="XF18" s="324"/>
      <c r="XG18" s="324"/>
      <c r="XH18" s="324"/>
      <c r="XI18" s="324"/>
      <c r="XJ18" s="324"/>
      <c r="XK18" s="324"/>
      <c r="XL18" s="324"/>
      <c r="XM18" s="324"/>
      <c r="XN18" s="324"/>
      <c r="XO18" s="324"/>
      <c r="XP18" s="324"/>
      <c r="XQ18" s="324"/>
      <c r="XR18" s="324"/>
      <c r="XS18" s="324"/>
      <c r="XT18" s="324"/>
      <c r="XU18" s="324"/>
      <c r="XV18" s="324"/>
      <c r="XW18" s="324"/>
      <c r="XX18" s="324"/>
      <c r="XY18" s="324"/>
      <c r="XZ18" s="324"/>
      <c r="YA18" s="324"/>
      <c r="YB18" s="324"/>
      <c r="YC18" s="324"/>
      <c r="YD18" s="324"/>
      <c r="YE18" s="324"/>
      <c r="YF18" s="324"/>
      <c r="YG18" s="324"/>
      <c r="YH18" s="324"/>
      <c r="YI18" s="324"/>
      <c r="YJ18" s="324"/>
      <c r="YK18" s="324"/>
      <c r="YL18" s="324"/>
      <c r="YM18" s="324"/>
      <c r="YN18" s="324"/>
      <c r="YO18" s="324"/>
      <c r="YP18" s="324"/>
      <c r="YQ18" s="324"/>
      <c r="YR18" s="324"/>
      <c r="YS18" s="324"/>
      <c r="YT18" s="324"/>
      <c r="YU18" s="324"/>
      <c r="YV18" s="324"/>
      <c r="YW18" s="324"/>
      <c r="YX18" s="324"/>
      <c r="YY18" s="324"/>
      <c r="YZ18" s="324"/>
      <c r="ZA18" s="324"/>
      <c r="ZB18" s="324"/>
      <c r="ZC18" s="324"/>
      <c r="ZD18" s="324"/>
      <c r="ZE18" s="324"/>
      <c r="ZF18" s="324"/>
      <c r="ZG18" s="324"/>
      <c r="ZH18" s="324"/>
      <c r="ZI18" s="324"/>
      <c r="ZJ18" s="324"/>
      <c r="ZK18" s="324"/>
      <c r="ZL18" s="324"/>
      <c r="ZM18" s="324"/>
      <c r="ZN18" s="324"/>
      <c r="ZO18" s="324"/>
      <c r="ZP18" s="324"/>
      <c r="ZQ18" s="324"/>
      <c r="ZR18" s="324"/>
      <c r="ZS18" s="324"/>
      <c r="ZT18" s="324"/>
      <c r="ZU18" s="324"/>
      <c r="ZV18" s="324"/>
      <c r="ZW18" s="324"/>
      <c r="ZX18" s="324"/>
      <c r="ZY18" s="324"/>
      <c r="ZZ18" s="324"/>
      <c r="AAA18" s="324"/>
      <c r="AAB18" s="324"/>
      <c r="AAC18" s="324"/>
      <c r="AAD18" s="324"/>
      <c r="AAE18" s="324"/>
      <c r="AAF18" s="324"/>
      <c r="AAG18" s="324"/>
      <c r="AAH18" s="324"/>
      <c r="AAI18" s="324"/>
      <c r="AAJ18" s="324"/>
      <c r="AAK18" s="324"/>
      <c r="AAL18" s="324"/>
      <c r="AAM18" s="324"/>
      <c r="AAN18" s="324"/>
      <c r="AAO18" s="324"/>
      <c r="AAP18" s="324"/>
      <c r="AAQ18" s="324"/>
      <c r="AAR18" s="324"/>
      <c r="AAS18" s="324"/>
      <c r="AAT18" s="324"/>
      <c r="AAU18" s="324"/>
      <c r="AAV18" s="324"/>
      <c r="AAW18" s="324"/>
      <c r="AAX18" s="324"/>
      <c r="AAY18" s="324"/>
      <c r="AAZ18" s="324"/>
      <c r="ABA18" s="324"/>
      <c r="ABB18" s="324"/>
      <c r="ABC18" s="324"/>
      <c r="ABD18" s="324"/>
      <c r="ABE18" s="324"/>
      <c r="ABF18" s="324"/>
      <c r="ABG18" s="324"/>
      <c r="ABH18" s="324"/>
      <c r="ABI18" s="324"/>
      <c r="ABJ18" s="324"/>
      <c r="ABK18" s="324"/>
      <c r="ABL18" s="324"/>
      <c r="ABM18" s="324"/>
      <c r="ABN18" s="324"/>
      <c r="ABO18" s="324"/>
      <c r="ABP18" s="324"/>
      <c r="ABQ18" s="324"/>
      <c r="ABR18" s="324"/>
      <c r="ABS18" s="324"/>
      <c r="ABT18" s="324"/>
      <c r="ABU18" s="324"/>
      <c r="ABV18" s="324"/>
      <c r="ABW18" s="324"/>
      <c r="ABX18" s="324"/>
      <c r="ABY18" s="324"/>
      <c r="ABZ18" s="324"/>
      <c r="ACA18" s="324"/>
      <c r="ACB18" s="324"/>
      <c r="ACC18" s="324"/>
      <c r="ACD18" s="324"/>
      <c r="ACE18" s="324"/>
      <c r="ACF18" s="324"/>
      <c r="ACG18" s="324"/>
      <c r="ACH18" s="324"/>
      <c r="ACI18" s="324"/>
      <c r="ACJ18" s="324"/>
      <c r="ACK18" s="324"/>
      <c r="ACL18" s="324"/>
      <c r="ACM18" s="324"/>
      <c r="ACN18" s="324"/>
      <c r="ACO18" s="324"/>
      <c r="ACP18" s="324"/>
      <c r="ACQ18" s="324"/>
      <c r="ACR18" s="324"/>
      <c r="ACS18" s="324"/>
      <c r="ACT18" s="324"/>
      <c r="ACU18" s="324"/>
      <c r="ACV18" s="324"/>
      <c r="ACW18" s="324"/>
      <c r="ACX18" s="324"/>
      <c r="ACY18" s="324"/>
      <c r="ACZ18" s="324"/>
      <c r="ADA18" s="324"/>
      <c r="ADB18" s="324"/>
      <c r="ADC18" s="324"/>
      <c r="ADD18" s="324"/>
      <c r="ADE18" s="324"/>
      <c r="ADF18" s="324"/>
      <c r="ADG18" s="324"/>
      <c r="ADH18" s="324"/>
      <c r="ADI18" s="324"/>
      <c r="ADJ18" s="324"/>
      <c r="ADK18" s="324"/>
      <c r="ADL18" s="324"/>
      <c r="ADM18" s="324"/>
      <c r="ADN18" s="324"/>
      <c r="ADO18" s="324"/>
      <c r="ADP18" s="324"/>
      <c r="ADQ18" s="324"/>
      <c r="ADR18" s="324"/>
      <c r="ADS18" s="324"/>
      <c r="ADT18" s="324"/>
      <c r="ADU18" s="324"/>
      <c r="ADV18" s="324"/>
      <c r="ADW18" s="324"/>
      <c r="ADX18" s="324"/>
      <c r="ADY18" s="324"/>
      <c r="ADZ18" s="324"/>
      <c r="AEA18" s="324"/>
      <c r="AEB18" s="324"/>
      <c r="AEC18" s="324"/>
      <c r="AED18" s="324"/>
      <c r="AEE18" s="324"/>
      <c r="AEF18" s="324"/>
      <c r="AEG18" s="324"/>
      <c r="AEH18" s="324"/>
      <c r="AEI18" s="324"/>
      <c r="AEJ18" s="324"/>
      <c r="AEK18" s="324"/>
      <c r="AEL18" s="324"/>
      <c r="AEM18" s="324"/>
      <c r="AEN18" s="324"/>
      <c r="AEO18" s="324"/>
      <c r="AEP18" s="324"/>
      <c r="AEQ18" s="324"/>
      <c r="AER18" s="324"/>
      <c r="AES18" s="324"/>
      <c r="AET18" s="324"/>
      <c r="AEU18" s="324"/>
      <c r="AEV18" s="324"/>
      <c r="AEW18" s="324"/>
      <c r="AEX18" s="324"/>
      <c r="AEY18" s="324"/>
      <c r="AEZ18" s="324"/>
      <c r="AFA18" s="324"/>
      <c r="AFB18" s="324"/>
      <c r="AFC18" s="324"/>
      <c r="AFD18" s="324"/>
      <c r="AFE18" s="324"/>
      <c r="AFF18" s="324"/>
      <c r="AFG18" s="324"/>
      <c r="AFH18" s="324"/>
      <c r="AFI18" s="324"/>
      <c r="AFJ18" s="324"/>
      <c r="AFK18" s="324"/>
      <c r="AFL18" s="324"/>
      <c r="AFM18" s="324"/>
      <c r="AFN18" s="324"/>
      <c r="AFO18" s="324"/>
      <c r="AFP18" s="324"/>
      <c r="AFQ18" s="324"/>
      <c r="AFR18" s="324"/>
      <c r="AFS18" s="324"/>
      <c r="AFT18" s="324"/>
      <c r="AFU18" s="324"/>
      <c r="AFV18" s="324"/>
      <c r="AFW18" s="324"/>
      <c r="AFX18" s="324"/>
      <c r="AFY18" s="324"/>
      <c r="AFZ18" s="324"/>
      <c r="AGA18" s="324"/>
      <c r="AGB18" s="324"/>
      <c r="AGC18" s="324"/>
      <c r="AGD18" s="324"/>
      <c r="AGE18" s="324"/>
      <c r="AGF18" s="324"/>
      <c r="AGG18" s="324"/>
      <c r="AGH18" s="324"/>
      <c r="AGI18" s="324"/>
      <c r="AGJ18" s="324"/>
      <c r="AGK18" s="324"/>
      <c r="AGL18" s="324"/>
      <c r="AGM18" s="324"/>
      <c r="AGN18" s="324"/>
      <c r="AGO18" s="324"/>
      <c r="AGP18" s="324"/>
      <c r="AGQ18" s="324"/>
      <c r="AGR18" s="324"/>
      <c r="AGS18" s="324"/>
      <c r="AGT18" s="324"/>
      <c r="AGU18" s="324"/>
      <c r="AGV18" s="324"/>
      <c r="AGW18" s="324"/>
      <c r="AGX18" s="324"/>
      <c r="AGY18" s="324"/>
      <c r="AGZ18" s="324"/>
      <c r="AHA18" s="324"/>
      <c r="AHB18" s="324"/>
      <c r="AHC18" s="324"/>
      <c r="AHD18" s="324"/>
      <c r="AHE18" s="324"/>
      <c r="AHF18" s="324"/>
      <c r="AHG18" s="324"/>
      <c r="AHH18" s="324"/>
      <c r="AHI18" s="324"/>
      <c r="AHJ18" s="324"/>
      <c r="AHK18" s="324"/>
      <c r="AHL18" s="324"/>
      <c r="AHM18" s="324"/>
      <c r="AHN18" s="324"/>
      <c r="AHO18" s="324"/>
      <c r="AHP18" s="324"/>
      <c r="AHQ18" s="324"/>
      <c r="AHR18" s="324"/>
      <c r="AHS18" s="324"/>
      <c r="AHT18" s="324"/>
      <c r="AHU18" s="324"/>
      <c r="AHV18" s="324"/>
      <c r="AHW18" s="324"/>
      <c r="AHX18" s="324"/>
      <c r="AHY18" s="324"/>
      <c r="AHZ18" s="324"/>
      <c r="AIA18" s="324"/>
      <c r="AIB18" s="324"/>
      <c r="AIC18" s="324"/>
      <c r="AID18" s="324"/>
      <c r="AIE18" s="324"/>
      <c r="AIF18" s="324"/>
      <c r="AIG18" s="324"/>
      <c r="AIH18" s="324"/>
      <c r="AII18" s="324"/>
      <c r="AIJ18" s="324"/>
      <c r="AIK18" s="324"/>
      <c r="AIL18" s="324"/>
      <c r="AIM18" s="324"/>
      <c r="AIN18" s="324"/>
      <c r="AIO18" s="324"/>
      <c r="AIP18" s="324"/>
      <c r="AIQ18" s="324"/>
      <c r="AIR18" s="324"/>
      <c r="AIS18" s="324"/>
      <c r="AIT18" s="324"/>
      <c r="AIU18" s="324"/>
      <c r="AIV18" s="324"/>
      <c r="AIW18" s="324"/>
      <c r="AIX18" s="324"/>
      <c r="AIY18" s="324"/>
      <c r="AIZ18" s="324"/>
      <c r="AJA18" s="324"/>
      <c r="AJB18" s="324"/>
      <c r="AJC18" s="324"/>
      <c r="AJD18" s="324"/>
      <c r="AJE18" s="324"/>
      <c r="AJF18" s="324"/>
      <c r="AJG18" s="324"/>
      <c r="AJH18" s="324"/>
      <c r="AJI18" s="324"/>
      <c r="AJJ18" s="324"/>
      <c r="AJK18" s="324"/>
      <c r="AJL18" s="324"/>
      <c r="AJM18" s="324"/>
      <c r="AJN18" s="324"/>
      <c r="AJO18" s="324"/>
      <c r="AJP18" s="324"/>
      <c r="AJQ18" s="324"/>
      <c r="AJR18" s="324"/>
      <c r="AJS18" s="324"/>
      <c r="AJT18" s="324"/>
      <c r="AJU18" s="324"/>
      <c r="AJV18" s="324"/>
      <c r="AJW18" s="324"/>
      <c r="AJX18" s="324"/>
      <c r="AJY18" s="324"/>
      <c r="AJZ18" s="324"/>
      <c r="AKA18" s="324"/>
      <c r="AKB18" s="324"/>
      <c r="AKC18" s="324"/>
      <c r="AKD18" s="324"/>
      <c r="AKE18" s="324"/>
      <c r="AKF18" s="324"/>
      <c r="AKG18" s="324"/>
      <c r="AKH18" s="324"/>
      <c r="AKI18" s="324"/>
      <c r="AKJ18" s="324"/>
      <c r="AKK18" s="324"/>
      <c r="AKL18" s="324"/>
      <c r="AKM18" s="324"/>
      <c r="AKN18" s="324"/>
      <c r="AKO18" s="324"/>
      <c r="AKP18" s="324"/>
      <c r="AKQ18" s="324"/>
      <c r="AKR18" s="324"/>
      <c r="AKS18" s="324"/>
      <c r="AKT18" s="324"/>
      <c r="AKU18" s="324"/>
      <c r="AKV18" s="324"/>
      <c r="AKW18" s="324"/>
      <c r="AKX18" s="324"/>
      <c r="AKY18" s="324"/>
      <c r="AKZ18" s="324"/>
      <c r="ALA18" s="324"/>
      <c r="ALB18" s="324"/>
      <c r="ALC18" s="324"/>
      <c r="ALD18" s="324"/>
      <c r="ALE18" s="324"/>
      <c r="ALF18" s="324"/>
      <c r="ALG18" s="324"/>
      <c r="ALH18" s="324"/>
      <c r="ALI18" s="324"/>
      <c r="ALJ18" s="324"/>
      <c r="ALK18" s="324"/>
      <c r="ALL18" s="324"/>
      <c r="ALM18" s="324"/>
      <c r="ALN18" s="324"/>
      <c r="ALO18" s="324"/>
      <c r="ALP18" s="324"/>
      <c r="ALQ18" s="324"/>
      <c r="ALR18" s="324"/>
      <c r="ALS18" s="324"/>
      <c r="ALT18" s="324"/>
      <c r="ALU18" s="324"/>
      <c r="ALV18" s="324"/>
      <c r="ALW18" s="324"/>
      <c r="ALX18" s="324"/>
      <c r="ALY18" s="324"/>
      <c r="ALZ18" s="324"/>
      <c r="AMA18" s="324"/>
      <c r="AMB18" s="324"/>
      <c r="AMC18" s="324"/>
      <c r="AMD18" s="324"/>
      <c r="AME18" s="324"/>
      <c r="AMF18" s="324"/>
      <c r="AMG18" s="324"/>
      <c r="AMH18" s="324"/>
      <c r="AMI18" s="324"/>
      <c r="AMJ18" s="324"/>
    </row>
    <row r="19" spans="1:1024" s="262" customFormat="1">
      <c r="A19" s="263" t="s">
        <v>407</v>
      </c>
      <c r="B19" s="321"/>
      <c r="C19" s="321"/>
      <c r="D19" s="321"/>
      <c r="E19" s="321"/>
      <c r="F19" s="321"/>
      <c r="G19" s="321"/>
      <c r="H19" s="321"/>
      <c r="I19" s="321"/>
      <c r="J19" s="321"/>
      <c r="K19" s="321"/>
      <c r="L19" s="321"/>
      <c r="M19" s="321"/>
      <c r="N19" s="321"/>
      <c r="O19" s="321"/>
      <c r="P19" s="321"/>
      <c r="Q19" s="321"/>
      <c r="R19" s="325"/>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c r="EJ19" s="324"/>
      <c r="EK19" s="324"/>
      <c r="EL19" s="324"/>
      <c r="EM19" s="324"/>
      <c r="EN19" s="324"/>
      <c r="EO19" s="324"/>
      <c r="EP19" s="324"/>
      <c r="EQ19" s="324"/>
      <c r="ER19" s="324"/>
      <c r="ES19" s="324"/>
      <c r="ET19" s="324"/>
      <c r="EU19" s="324"/>
      <c r="EV19" s="324"/>
      <c r="EW19" s="324"/>
      <c r="EX19" s="324"/>
      <c r="EY19" s="324"/>
      <c r="EZ19" s="324"/>
      <c r="FA19" s="324"/>
      <c r="FB19" s="324"/>
      <c r="FC19" s="324"/>
      <c r="FD19" s="324"/>
      <c r="FE19" s="324"/>
      <c r="FF19" s="324"/>
      <c r="FG19" s="324"/>
      <c r="FH19" s="324"/>
      <c r="FI19" s="324"/>
      <c r="FJ19" s="324"/>
      <c r="FK19" s="324"/>
      <c r="FL19" s="324"/>
      <c r="FM19" s="324"/>
      <c r="FN19" s="324"/>
      <c r="FO19" s="324"/>
      <c r="FP19" s="324"/>
      <c r="FQ19" s="324"/>
      <c r="FR19" s="324"/>
      <c r="FS19" s="324"/>
      <c r="FT19" s="324"/>
      <c r="FU19" s="324"/>
      <c r="FV19" s="324"/>
      <c r="FW19" s="324"/>
      <c r="FX19" s="324"/>
      <c r="FY19" s="324"/>
      <c r="FZ19" s="324"/>
      <c r="GA19" s="324"/>
      <c r="GB19" s="324"/>
      <c r="GC19" s="324"/>
      <c r="GD19" s="324"/>
      <c r="GE19" s="324"/>
      <c r="GF19" s="324"/>
      <c r="GG19" s="324"/>
      <c r="GH19" s="324"/>
      <c r="GI19" s="324"/>
      <c r="GJ19" s="324"/>
      <c r="GK19" s="324"/>
      <c r="GL19" s="324"/>
      <c r="GM19" s="324"/>
      <c r="GN19" s="324"/>
      <c r="GO19" s="324"/>
      <c r="GP19" s="324"/>
      <c r="GQ19" s="324"/>
      <c r="GR19" s="324"/>
      <c r="GS19" s="324"/>
      <c r="GT19" s="324"/>
      <c r="GU19" s="324"/>
      <c r="GV19" s="324"/>
      <c r="GW19" s="324"/>
      <c r="GX19" s="324"/>
      <c r="GY19" s="324"/>
      <c r="GZ19" s="324"/>
      <c r="HA19" s="324"/>
      <c r="HB19" s="324"/>
      <c r="HC19" s="324"/>
      <c r="HD19" s="324"/>
      <c r="HE19" s="324"/>
      <c r="HF19" s="324"/>
      <c r="HG19" s="324"/>
      <c r="HH19" s="324"/>
      <c r="HI19" s="324"/>
      <c r="HJ19" s="324"/>
      <c r="HK19" s="324"/>
      <c r="HL19" s="324"/>
      <c r="HM19" s="324"/>
      <c r="HN19" s="324"/>
      <c r="HO19" s="324"/>
      <c r="HP19" s="324"/>
      <c r="HQ19" s="324"/>
      <c r="HR19" s="324"/>
      <c r="HS19" s="324"/>
      <c r="HT19" s="324"/>
      <c r="HU19" s="324"/>
      <c r="HV19" s="324"/>
      <c r="HW19" s="324"/>
      <c r="HX19" s="324"/>
      <c r="HY19" s="324"/>
      <c r="HZ19" s="324"/>
      <c r="IA19" s="324"/>
      <c r="IB19" s="324"/>
      <c r="IC19" s="324"/>
      <c r="ID19" s="324"/>
      <c r="IE19" s="324"/>
      <c r="IF19" s="324"/>
      <c r="IG19" s="324"/>
      <c r="IH19" s="324"/>
      <c r="II19" s="324"/>
      <c r="IJ19" s="324"/>
      <c r="IK19" s="324"/>
      <c r="IL19" s="324"/>
      <c r="IM19" s="324"/>
      <c r="IN19" s="324"/>
      <c r="IO19" s="324"/>
      <c r="IP19" s="324"/>
      <c r="IQ19" s="324"/>
      <c r="IR19" s="324"/>
      <c r="IS19" s="324"/>
      <c r="IT19" s="324"/>
      <c r="IU19" s="324"/>
      <c r="IV19" s="324"/>
      <c r="IW19" s="324"/>
      <c r="IX19" s="324"/>
      <c r="IY19" s="324"/>
      <c r="IZ19" s="324"/>
      <c r="JA19" s="324"/>
      <c r="JB19" s="324"/>
      <c r="JC19" s="324"/>
      <c r="JD19" s="324"/>
      <c r="JE19" s="324"/>
      <c r="JF19" s="324"/>
      <c r="JG19" s="324"/>
      <c r="JH19" s="324"/>
      <c r="JI19" s="324"/>
      <c r="JJ19" s="324"/>
      <c r="JK19" s="324"/>
      <c r="JL19" s="324"/>
      <c r="JM19" s="324"/>
      <c r="JN19" s="324"/>
      <c r="JO19" s="324"/>
      <c r="JP19" s="324"/>
      <c r="JQ19" s="324"/>
      <c r="JR19" s="324"/>
      <c r="JS19" s="324"/>
      <c r="JT19" s="324"/>
      <c r="JU19" s="324"/>
      <c r="JV19" s="324"/>
      <c r="JW19" s="324"/>
      <c r="JX19" s="324"/>
      <c r="JY19" s="324"/>
      <c r="JZ19" s="324"/>
      <c r="KA19" s="324"/>
      <c r="KB19" s="324"/>
      <c r="KC19" s="324"/>
      <c r="KD19" s="324"/>
      <c r="KE19" s="324"/>
      <c r="KF19" s="324"/>
      <c r="KG19" s="324"/>
      <c r="KH19" s="324"/>
      <c r="KI19" s="324"/>
      <c r="KJ19" s="324"/>
      <c r="KK19" s="324"/>
      <c r="KL19" s="324"/>
      <c r="KM19" s="324"/>
      <c r="KN19" s="324"/>
      <c r="KO19" s="324"/>
      <c r="KP19" s="324"/>
      <c r="KQ19" s="324"/>
      <c r="KR19" s="324"/>
      <c r="KS19" s="324"/>
      <c r="KT19" s="324"/>
      <c r="KU19" s="324"/>
      <c r="KV19" s="324"/>
      <c r="KW19" s="324"/>
      <c r="KX19" s="324"/>
      <c r="KY19" s="324"/>
      <c r="KZ19" s="324"/>
      <c r="LA19" s="324"/>
      <c r="LB19" s="324"/>
      <c r="LC19" s="324"/>
      <c r="LD19" s="324"/>
      <c r="LE19" s="324"/>
      <c r="LF19" s="324"/>
      <c r="LG19" s="324"/>
      <c r="LH19" s="324"/>
      <c r="LI19" s="324"/>
      <c r="LJ19" s="324"/>
      <c r="LK19" s="324"/>
      <c r="LL19" s="324"/>
      <c r="LM19" s="324"/>
      <c r="LN19" s="324"/>
      <c r="LO19" s="324"/>
      <c r="LP19" s="324"/>
      <c r="LQ19" s="324"/>
      <c r="LR19" s="324"/>
      <c r="LS19" s="324"/>
      <c r="LT19" s="324"/>
      <c r="LU19" s="324"/>
      <c r="LV19" s="324"/>
      <c r="LW19" s="324"/>
      <c r="LX19" s="324"/>
      <c r="LY19" s="324"/>
      <c r="LZ19" s="324"/>
      <c r="MA19" s="324"/>
      <c r="MB19" s="324"/>
      <c r="MC19" s="324"/>
      <c r="MD19" s="324"/>
      <c r="ME19" s="324"/>
      <c r="MF19" s="324"/>
      <c r="MG19" s="324"/>
      <c r="MH19" s="324"/>
      <c r="MI19" s="324"/>
      <c r="MJ19" s="324"/>
      <c r="MK19" s="324"/>
      <c r="ML19" s="324"/>
      <c r="MM19" s="324"/>
      <c r="MN19" s="324"/>
      <c r="MO19" s="324"/>
      <c r="MP19" s="324"/>
      <c r="MQ19" s="324"/>
      <c r="MR19" s="324"/>
      <c r="MS19" s="324"/>
      <c r="MT19" s="324"/>
      <c r="MU19" s="324"/>
      <c r="MV19" s="324"/>
      <c r="MW19" s="324"/>
      <c r="MX19" s="324"/>
      <c r="MY19" s="324"/>
      <c r="MZ19" s="324"/>
      <c r="NA19" s="324"/>
      <c r="NB19" s="324"/>
      <c r="NC19" s="324"/>
      <c r="ND19" s="324"/>
      <c r="NE19" s="324"/>
      <c r="NF19" s="324"/>
      <c r="NG19" s="324"/>
      <c r="NH19" s="324"/>
      <c r="NI19" s="324"/>
      <c r="NJ19" s="324"/>
      <c r="NK19" s="324"/>
      <c r="NL19" s="324"/>
      <c r="NM19" s="324"/>
      <c r="NN19" s="324"/>
      <c r="NO19" s="324"/>
      <c r="NP19" s="324"/>
      <c r="NQ19" s="324"/>
      <c r="NR19" s="324"/>
      <c r="NS19" s="324"/>
      <c r="NT19" s="324"/>
      <c r="NU19" s="324"/>
      <c r="NV19" s="324"/>
      <c r="NW19" s="324"/>
      <c r="NX19" s="324"/>
      <c r="NY19" s="324"/>
      <c r="NZ19" s="324"/>
      <c r="OA19" s="324"/>
      <c r="OB19" s="324"/>
      <c r="OC19" s="324"/>
      <c r="OD19" s="324"/>
      <c r="OE19" s="324"/>
      <c r="OF19" s="324"/>
      <c r="OG19" s="324"/>
      <c r="OH19" s="324"/>
      <c r="OI19" s="324"/>
      <c r="OJ19" s="324"/>
      <c r="OK19" s="324"/>
      <c r="OL19" s="324"/>
      <c r="OM19" s="324"/>
      <c r="ON19" s="324"/>
      <c r="OO19" s="324"/>
      <c r="OP19" s="324"/>
      <c r="OQ19" s="324"/>
      <c r="OR19" s="324"/>
      <c r="OS19" s="324"/>
      <c r="OT19" s="324"/>
      <c r="OU19" s="324"/>
      <c r="OV19" s="324"/>
      <c r="OW19" s="324"/>
      <c r="OX19" s="324"/>
      <c r="OY19" s="324"/>
      <c r="OZ19" s="324"/>
      <c r="PA19" s="324"/>
      <c r="PB19" s="324"/>
      <c r="PC19" s="324"/>
      <c r="PD19" s="324"/>
      <c r="PE19" s="324"/>
      <c r="PF19" s="324"/>
      <c r="PG19" s="324"/>
      <c r="PH19" s="324"/>
      <c r="PI19" s="324"/>
      <c r="PJ19" s="324"/>
      <c r="PK19" s="324"/>
      <c r="PL19" s="324"/>
      <c r="PM19" s="324"/>
      <c r="PN19" s="324"/>
      <c r="PO19" s="324"/>
      <c r="PP19" s="324"/>
      <c r="PQ19" s="324"/>
      <c r="PR19" s="324"/>
      <c r="PS19" s="324"/>
      <c r="PT19" s="324"/>
      <c r="PU19" s="324"/>
      <c r="PV19" s="324"/>
      <c r="PW19" s="324"/>
      <c r="PX19" s="324"/>
      <c r="PY19" s="324"/>
      <c r="PZ19" s="324"/>
      <c r="QA19" s="324"/>
      <c r="QB19" s="324"/>
      <c r="QC19" s="324"/>
      <c r="QD19" s="324"/>
      <c r="QE19" s="324"/>
      <c r="QF19" s="324"/>
      <c r="QG19" s="324"/>
      <c r="QH19" s="324"/>
      <c r="QI19" s="324"/>
      <c r="QJ19" s="324"/>
      <c r="QK19" s="324"/>
      <c r="QL19" s="324"/>
      <c r="QM19" s="324"/>
      <c r="QN19" s="324"/>
      <c r="QO19" s="324"/>
      <c r="QP19" s="324"/>
      <c r="QQ19" s="324"/>
      <c r="QR19" s="324"/>
      <c r="QS19" s="324"/>
      <c r="QT19" s="324"/>
      <c r="QU19" s="324"/>
      <c r="QV19" s="324"/>
      <c r="QW19" s="324"/>
      <c r="QX19" s="324"/>
      <c r="QY19" s="324"/>
      <c r="QZ19" s="324"/>
      <c r="RA19" s="324"/>
      <c r="RB19" s="324"/>
      <c r="RC19" s="324"/>
      <c r="RD19" s="324"/>
      <c r="RE19" s="324"/>
      <c r="RF19" s="324"/>
      <c r="RG19" s="324"/>
      <c r="RH19" s="324"/>
      <c r="RI19" s="324"/>
      <c r="RJ19" s="324"/>
      <c r="RK19" s="324"/>
      <c r="RL19" s="324"/>
      <c r="RM19" s="324"/>
      <c r="RN19" s="324"/>
      <c r="RO19" s="324"/>
      <c r="RP19" s="324"/>
      <c r="RQ19" s="324"/>
      <c r="RR19" s="324"/>
      <c r="RS19" s="324"/>
      <c r="RT19" s="324"/>
      <c r="RU19" s="324"/>
      <c r="RV19" s="324"/>
      <c r="RW19" s="324"/>
      <c r="RX19" s="324"/>
      <c r="RY19" s="324"/>
      <c r="RZ19" s="324"/>
      <c r="SA19" s="324"/>
      <c r="SB19" s="324"/>
      <c r="SC19" s="324"/>
      <c r="SD19" s="324"/>
      <c r="SE19" s="324"/>
      <c r="SF19" s="324"/>
      <c r="SG19" s="324"/>
      <c r="SH19" s="324"/>
      <c r="SI19" s="324"/>
      <c r="SJ19" s="324"/>
      <c r="SK19" s="324"/>
      <c r="SL19" s="324"/>
      <c r="SM19" s="324"/>
      <c r="SN19" s="324"/>
      <c r="SO19" s="324"/>
      <c r="SP19" s="324"/>
      <c r="SQ19" s="324"/>
      <c r="SR19" s="324"/>
      <c r="SS19" s="324"/>
      <c r="ST19" s="324"/>
      <c r="SU19" s="324"/>
      <c r="SV19" s="324"/>
      <c r="SW19" s="324"/>
      <c r="SX19" s="324"/>
      <c r="SY19" s="324"/>
      <c r="SZ19" s="324"/>
      <c r="TA19" s="324"/>
      <c r="TB19" s="324"/>
      <c r="TC19" s="324"/>
      <c r="TD19" s="324"/>
      <c r="TE19" s="324"/>
      <c r="TF19" s="324"/>
      <c r="TG19" s="324"/>
      <c r="TH19" s="324"/>
      <c r="TI19" s="324"/>
      <c r="TJ19" s="324"/>
      <c r="TK19" s="324"/>
      <c r="TL19" s="324"/>
      <c r="TM19" s="324"/>
      <c r="TN19" s="324"/>
      <c r="TO19" s="324"/>
      <c r="TP19" s="324"/>
      <c r="TQ19" s="324"/>
      <c r="TR19" s="324"/>
      <c r="TS19" s="324"/>
      <c r="TT19" s="324"/>
      <c r="TU19" s="324"/>
      <c r="TV19" s="324"/>
      <c r="TW19" s="324"/>
      <c r="TX19" s="324"/>
      <c r="TY19" s="324"/>
      <c r="TZ19" s="324"/>
      <c r="UA19" s="324"/>
      <c r="UB19" s="324"/>
      <c r="UC19" s="324"/>
      <c r="UD19" s="324"/>
      <c r="UE19" s="324"/>
      <c r="UF19" s="324"/>
      <c r="UG19" s="324"/>
      <c r="UH19" s="324"/>
      <c r="UI19" s="324"/>
      <c r="UJ19" s="324"/>
      <c r="UK19" s="324"/>
      <c r="UL19" s="324"/>
      <c r="UM19" s="324"/>
      <c r="UN19" s="324"/>
      <c r="UO19" s="324"/>
      <c r="UP19" s="324"/>
      <c r="UQ19" s="324"/>
      <c r="UR19" s="324"/>
      <c r="US19" s="324"/>
      <c r="UT19" s="324"/>
      <c r="UU19" s="324"/>
      <c r="UV19" s="324"/>
      <c r="UW19" s="324"/>
      <c r="UX19" s="324"/>
      <c r="UY19" s="324"/>
      <c r="UZ19" s="324"/>
      <c r="VA19" s="324"/>
      <c r="VB19" s="324"/>
      <c r="VC19" s="324"/>
      <c r="VD19" s="324"/>
      <c r="VE19" s="324"/>
      <c r="VF19" s="324"/>
      <c r="VG19" s="324"/>
      <c r="VH19" s="324"/>
      <c r="VI19" s="324"/>
      <c r="VJ19" s="324"/>
      <c r="VK19" s="324"/>
      <c r="VL19" s="324"/>
      <c r="VM19" s="324"/>
      <c r="VN19" s="324"/>
      <c r="VO19" s="324"/>
      <c r="VP19" s="324"/>
      <c r="VQ19" s="324"/>
      <c r="VR19" s="324"/>
      <c r="VS19" s="324"/>
      <c r="VT19" s="324"/>
      <c r="VU19" s="324"/>
      <c r="VV19" s="324"/>
      <c r="VW19" s="324"/>
      <c r="VX19" s="324"/>
      <c r="VY19" s="324"/>
      <c r="VZ19" s="324"/>
      <c r="WA19" s="324"/>
      <c r="WB19" s="324"/>
      <c r="WC19" s="324"/>
      <c r="WD19" s="324"/>
      <c r="WE19" s="324"/>
      <c r="WF19" s="324"/>
      <c r="WG19" s="324"/>
      <c r="WH19" s="324"/>
      <c r="WI19" s="324"/>
      <c r="WJ19" s="324"/>
      <c r="WK19" s="324"/>
      <c r="WL19" s="324"/>
      <c r="WM19" s="324"/>
      <c r="WN19" s="324"/>
      <c r="WO19" s="324"/>
      <c r="WP19" s="324"/>
      <c r="WQ19" s="324"/>
      <c r="WR19" s="324"/>
      <c r="WS19" s="324"/>
      <c r="WT19" s="324"/>
      <c r="WU19" s="324"/>
      <c r="WV19" s="324"/>
      <c r="WW19" s="324"/>
      <c r="WX19" s="324"/>
      <c r="WY19" s="324"/>
      <c r="WZ19" s="324"/>
      <c r="XA19" s="324"/>
      <c r="XB19" s="324"/>
      <c r="XC19" s="324"/>
      <c r="XD19" s="324"/>
      <c r="XE19" s="324"/>
      <c r="XF19" s="324"/>
      <c r="XG19" s="324"/>
      <c r="XH19" s="324"/>
      <c r="XI19" s="324"/>
      <c r="XJ19" s="324"/>
      <c r="XK19" s="324"/>
      <c r="XL19" s="324"/>
      <c r="XM19" s="324"/>
      <c r="XN19" s="324"/>
      <c r="XO19" s="324"/>
      <c r="XP19" s="324"/>
      <c r="XQ19" s="324"/>
      <c r="XR19" s="324"/>
      <c r="XS19" s="324"/>
      <c r="XT19" s="324"/>
      <c r="XU19" s="324"/>
      <c r="XV19" s="324"/>
      <c r="XW19" s="324"/>
      <c r="XX19" s="324"/>
      <c r="XY19" s="324"/>
      <c r="XZ19" s="324"/>
      <c r="YA19" s="324"/>
      <c r="YB19" s="324"/>
      <c r="YC19" s="324"/>
      <c r="YD19" s="324"/>
      <c r="YE19" s="324"/>
      <c r="YF19" s="324"/>
      <c r="YG19" s="324"/>
      <c r="YH19" s="324"/>
      <c r="YI19" s="324"/>
      <c r="YJ19" s="324"/>
      <c r="YK19" s="324"/>
      <c r="YL19" s="324"/>
      <c r="YM19" s="324"/>
      <c r="YN19" s="324"/>
      <c r="YO19" s="324"/>
      <c r="YP19" s="324"/>
      <c r="YQ19" s="324"/>
      <c r="YR19" s="324"/>
      <c r="YS19" s="324"/>
      <c r="YT19" s="324"/>
      <c r="YU19" s="324"/>
      <c r="YV19" s="324"/>
      <c r="YW19" s="324"/>
      <c r="YX19" s="324"/>
      <c r="YY19" s="324"/>
      <c r="YZ19" s="324"/>
      <c r="ZA19" s="324"/>
      <c r="ZB19" s="324"/>
      <c r="ZC19" s="324"/>
      <c r="ZD19" s="324"/>
      <c r="ZE19" s="324"/>
      <c r="ZF19" s="324"/>
      <c r="ZG19" s="324"/>
      <c r="ZH19" s="324"/>
      <c r="ZI19" s="324"/>
      <c r="ZJ19" s="324"/>
      <c r="ZK19" s="324"/>
      <c r="ZL19" s="324"/>
      <c r="ZM19" s="324"/>
      <c r="ZN19" s="324"/>
      <c r="ZO19" s="324"/>
      <c r="ZP19" s="324"/>
      <c r="ZQ19" s="324"/>
      <c r="ZR19" s="324"/>
      <c r="ZS19" s="324"/>
      <c r="ZT19" s="324"/>
      <c r="ZU19" s="324"/>
      <c r="ZV19" s="324"/>
      <c r="ZW19" s="324"/>
      <c r="ZX19" s="324"/>
      <c r="ZY19" s="324"/>
      <c r="ZZ19" s="324"/>
      <c r="AAA19" s="324"/>
      <c r="AAB19" s="324"/>
      <c r="AAC19" s="324"/>
      <c r="AAD19" s="324"/>
      <c r="AAE19" s="324"/>
      <c r="AAF19" s="324"/>
      <c r="AAG19" s="324"/>
      <c r="AAH19" s="324"/>
      <c r="AAI19" s="324"/>
      <c r="AAJ19" s="324"/>
      <c r="AAK19" s="324"/>
      <c r="AAL19" s="324"/>
      <c r="AAM19" s="324"/>
      <c r="AAN19" s="324"/>
      <c r="AAO19" s="324"/>
      <c r="AAP19" s="324"/>
      <c r="AAQ19" s="324"/>
      <c r="AAR19" s="324"/>
      <c r="AAS19" s="324"/>
      <c r="AAT19" s="324"/>
      <c r="AAU19" s="324"/>
      <c r="AAV19" s="324"/>
      <c r="AAW19" s="324"/>
      <c r="AAX19" s="324"/>
      <c r="AAY19" s="324"/>
      <c r="AAZ19" s="324"/>
      <c r="ABA19" s="324"/>
      <c r="ABB19" s="324"/>
      <c r="ABC19" s="324"/>
      <c r="ABD19" s="324"/>
      <c r="ABE19" s="324"/>
      <c r="ABF19" s="324"/>
      <c r="ABG19" s="324"/>
      <c r="ABH19" s="324"/>
      <c r="ABI19" s="324"/>
      <c r="ABJ19" s="324"/>
      <c r="ABK19" s="324"/>
      <c r="ABL19" s="324"/>
      <c r="ABM19" s="324"/>
      <c r="ABN19" s="324"/>
      <c r="ABO19" s="324"/>
      <c r="ABP19" s="324"/>
      <c r="ABQ19" s="324"/>
      <c r="ABR19" s="324"/>
      <c r="ABS19" s="324"/>
      <c r="ABT19" s="324"/>
      <c r="ABU19" s="324"/>
      <c r="ABV19" s="324"/>
      <c r="ABW19" s="324"/>
      <c r="ABX19" s="324"/>
      <c r="ABY19" s="324"/>
      <c r="ABZ19" s="324"/>
      <c r="ACA19" s="324"/>
      <c r="ACB19" s="324"/>
      <c r="ACC19" s="324"/>
      <c r="ACD19" s="324"/>
      <c r="ACE19" s="324"/>
      <c r="ACF19" s="324"/>
      <c r="ACG19" s="324"/>
      <c r="ACH19" s="324"/>
      <c r="ACI19" s="324"/>
      <c r="ACJ19" s="324"/>
      <c r="ACK19" s="324"/>
      <c r="ACL19" s="324"/>
      <c r="ACM19" s="324"/>
      <c r="ACN19" s="324"/>
      <c r="ACO19" s="324"/>
      <c r="ACP19" s="324"/>
      <c r="ACQ19" s="324"/>
      <c r="ACR19" s="324"/>
      <c r="ACS19" s="324"/>
      <c r="ACT19" s="324"/>
      <c r="ACU19" s="324"/>
      <c r="ACV19" s="324"/>
      <c r="ACW19" s="324"/>
      <c r="ACX19" s="324"/>
      <c r="ACY19" s="324"/>
      <c r="ACZ19" s="324"/>
      <c r="ADA19" s="324"/>
      <c r="ADB19" s="324"/>
      <c r="ADC19" s="324"/>
      <c r="ADD19" s="324"/>
      <c r="ADE19" s="324"/>
      <c r="ADF19" s="324"/>
      <c r="ADG19" s="324"/>
      <c r="ADH19" s="324"/>
      <c r="ADI19" s="324"/>
      <c r="ADJ19" s="324"/>
      <c r="ADK19" s="324"/>
      <c r="ADL19" s="324"/>
      <c r="ADM19" s="324"/>
      <c r="ADN19" s="324"/>
      <c r="ADO19" s="324"/>
      <c r="ADP19" s="324"/>
      <c r="ADQ19" s="324"/>
      <c r="ADR19" s="324"/>
      <c r="ADS19" s="324"/>
      <c r="ADT19" s="324"/>
      <c r="ADU19" s="324"/>
      <c r="ADV19" s="324"/>
      <c r="ADW19" s="324"/>
      <c r="ADX19" s="324"/>
      <c r="ADY19" s="324"/>
      <c r="ADZ19" s="324"/>
      <c r="AEA19" s="324"/>
      <c r="AEB19" s="324"/>
      <c r="AEC19" s="324"/>
      <c r="AED19" s="324"/>
      <c r="AEE19" s="324"/>
      <c r="AEF19" s="324"/>
      <c r="AEG19" s="324"/>
      <c r="AEH19" s="324"/>
      <c r="AEI19" s="324"/>
      <c r="AEJ19" s="324"/>
      <c r="AEK19" s="324"/>
      <c r="AEL19" s="324"/>
      <c r="AEM19" s="324"/>
      <c r="AEN19" s="324"/>
      <c r="AEO19" s="324"/>
      <c r="AEP19" s="324"/>
      <c r="AEQ19" s="324"/>
      <c r="AER19" s="324"/>
      <c r="AES19" s="324"/>
      <c r="AET19" s="324"/>
      <c r="AEU19" s="324"/>
      <c r="AEV19" s="324"/>
      <c r="AEW19" s="324"/>
      <c r="AEX19" s="324"/>
      <c r="AEY19" s="324"/>
      <c r="AEZ19" s="324"/>
      <c r="AFA19" s="324"/>
      <c r="AFB19" s="324"/>
      <c r="AFC19" s="324"/>
      <c r="AFD19" s="324"/>
      <c r="AFE19" s="324"/>
      <c r="AFF19" s="324"/>
      <c r="AFG19" s="324"/>
      <c r="AFH19" s="324"/>
      <c r="AFI19" s="324"/>
      <c r="AFJ19" s="324"/>
      <c r="AFK19" s="324"/>
      <c r="AFL19" s="324"/>
      <c r="AFM19" s="324"/>
      <c r="AFN19" s="324"/>
      <c r="AFO19" s="324"/>
      <c r="AFP19" s="324"/>
      <c r="AFQ19" s="324"/>
      <c r="AFR19" s="324"/>
      <c r="AFS19" s="324"/>
      <c r="AFT19" s="324"/>
      <c r="AFU19" s="324"/>
      <c r="AFV19" s="324"/>
      <c r="AFW19" s="324"/>
      <c r="AFX19" s="324"/>
      <c r="AFY19" s="324"/>
      <c r="AFZ19" s="324"/>
      <c r="AGA19" s="324"/>
      <c r="AGB19" s="324"/>
      <c r="AGC19" s="324"/>
      <c r="AGD19" s="324"/>
      <c r="AGE19" s="324"/>
      <c r="AGF19" s="324"/>
      <c r="AGG19" s="324"/>
      <c r="AGH19" s="324"/>
      <c r="AGI19" s="324"/>
      <c r="AGJ19" s="324"/>
      <c r="AGK19" s="324"/>
      <c r="AGL19" s="324"/>
      <c r="AGM19" s="324"/>
      <c r="AGN19" s="324"/>
      <c r="AGO19" s="324"/>
      <c r="AGP19" s="324"/>
      <c r="AGQ19" s="324"/>
      <c r="AGR19" s="324"/>
      <c r="AGS19" s="324"/>
      <c r="AGT19" s="324"/>
      <c r="AGU19" s="324"/>
      <c r="AGV19" s="324"/>
      <c r="AGW19" s="324"/>
      <c r="AGX19" s="324"/>
      <c r="AGY19" s="324"/>
      <c r="AGZ19" s="324"/>
      <c r="AHA19" s="324"/>
      <c r="AHB19" s="324"/>
      <c r="AHC19" s="324"/>
      <c r="AHD19" s="324"/>
      <c r="AHE19" s="324"/>
      <c r="AHF19" s="324"/>
      <c r="AHG19" s="324"/>
      <c r="AHH19" s="324"/>
      <c r="AHI19" s="324"/>
      <c r="AHJ19" s="324"/>
      <c r="AHK19" s="324"/>
      <c r="AHL19" s="324"/>
      <c r="AHM19" s="324"/>
      <c r="AHN19" s="324"/>
      <c r="AHO19" s="324"/>
      <c r="AHP19" s="324"/>
      <c r="AHQ19" s="324"/>
      <c r="AHR19" s="324"/>
      <c r="AHS19" s="324"/>
      <c r="AHT19" s="324"/>
      <c r="AHU19" s="324"/>
      <c r="AHV19" s="324"/>
      <c r="AHW19" s="324"/>
      <c r="AHX19" s="324"/>
      <c r="AHY19" s="324"/>
      <c r="AHZ19" s="324"/>
      <c r="AIA19" s="324"/>
      <c r="AIB19" s="324"/>
      <c r="AIC19" s="324"/>
      <c r="AID19" s="324"/>
      <c r="AIE19" s="324"/>
      <c r="AIF19" s="324"/>
      <c r="AIG19" s="324"/>
      <c r="AIH19" s="324"/>
      <c r="AII19" s="324"/>
      <c r="AIJ19" s="324"/>
      <c r="AIK19" s="324"/>
      <c r="AIL19" s="324"/>
      <c r="AIM19" s="324"/>
      <c r="AIN19" s="324"/>
      <c r="AIO19" s="324"/>
      <c r="AIP19" s="324"/>
      <c r="AIQ19" s="324"/>
      <c r="AIR19" s="324"/>
      <c r="AIS19" s="324"/>
      <c r="AIT19" s="324"/>
      <c r="AIU19" s="324"/>
      <c r="AIV19" s="324"/>
      <c r="AIW19" s="324"/>
      <c r="AIX19" s="324"/>
      <c r="AIY19" s="324"/>
      <c r="AIZ19" s="324"/>
      <c r="AJA19" s="324"/>
      <c r="AJB19" s="324"/>
      <c r="AJC19" s="324"/>
      <c r="AJD19" s="324"/>
      <c r="AJE19" s="324"/>
      <c r="AJF19" s="324"/>
      <c r="AJG19" s="324"/>
      <c r="AJH19" s="324"/>
      <c r="AJI19" s="324"/>
      <c r="AJJ19" s="324"/>
      <c r="AJK19" s="324"/>
      <c r="AJL19" s="324"/>
      <c r="AJM19" s="324"/>
      <c r="AJN19" s="324"/>
      <c r="AJO19" s="324"/>
      <c r="AJP19" s="324"/>
      <c r="AJQ19" s="324"/>
      <c r="AJR19" s="324"/>
      <c r="AJS19" s="324"/>
      <c r="AJT19" s="324"/>
      <c r="AJU19" s="324"/>
      <c r="AJV19" s="324"/>
      <c r="AJW19" s="324"/>
      <c r="AJX19" s="324"/>
      <c r="AJY19" s="324"/>
      <c r="AJZ19" s="324"/>
      <c r="AKA19" s="324"/>
      <c r="AKB19" s="324"/>
      <c r="AKC19" s="324"/>
      <c r="AKD19" s="324"/>
      <c r="AKE19" s="324"/>
      <c r="AKF19" s="324"/>
      <c r="AKG19" s="324"/>
      <c r="AKH19" s="324"/>
      <c r="AKI19" s="324"/>
      <c r="AKJ19" s="324"/>
      <c r="AKK19" s="324"/>
      <c r="AKL19" s="324"/>
      <c r="AKM19" s="324"/>
      <c r="AKN19" s="324"/>
      <c r="AKO19" s="324"/>
      <c r="AKP19" s="324"/>
      <c r="AKQ19" s="324"/>
      <c r="AKR19" s="324"/>
      <c r="AKS19" s="324"/>
      <c r="AKT19" s="324"/>
      <c r="AKU19" s="324"/>
      <c r="AKV19" s="324"/>
      <c r="AKW19" s="324"/>
      <c r="AKX19" s="324"/>
      <c r="AKY19" s="324"/>
      <c r="AKZ19" s="324"/>
      <c r="ALA19" s="324"/>
      <c r="ALB19" s="324"/>
      <c r="ALC19" s="324"/>
      <c r="ALD19" s="324"/>
      <c r="ALE19" s="324"/>
      <c r="ALF19" s="324"/>
      <c r="ALG19" s="324"/>
      <c r="ALH19" s="324"/>
      <c r="ALI19" s="324"/>
      <c r="ALJ19" s="324"/>
      <c r="ALK19" s="324"/>
      <c r="ALL19" s="324"/>
      <c r="ALM19" s="324"/>
      <c r="ALN19" s="324"/>
      <c r="ALO19" s="324"/>
      <c r="ALP19" s="324"/>
      <c r="ALQ19" s="324"/>
      <c r="ALR19" s="324"/>
      <c r="ALS19" s="324"/>
      <c r="ALT19" s="324"/>
      <c r="ALU19" s="324"/>
      <c r="ALV19" s="324"/>
      <c r="ALW19" s="324"/>
      <c r="ALX19" s="324"/>
      <c r="ALY19" s="324"/>
      <c r="ALZ19" s="324"/>
      <c r="AMA19" s="324"/>
      <c r="AMB19" s="324"/>
      <c r="AMC19" s="324"/>
      <c r="AMD19" s="324"/>
      <c r="AME19" s="324"/>
      <c r="AMF19" s="324"/>
      <c r="AMG19" s="324"/>
      <c r="AMH19" s="324"/>
      <c r="AMI19" s="324"/>
      <c r="AMJ19" s="324"/>
    </row>
    <row r="20" spans="1:1024" s="262" customFormat="1">
      <c r="A20" s="263" t="s">
        <v>408</v>
      </c>
      <c r="B20" s="321"/>
      <c r="C20" s="321"/>
      <c r="D20" s="321"/>
      <c r="E20" s="321"/>
      <c r="F20" s="321"/>
      <c r="G20" s="321"/>
      <c r="H20" s="321"/>
      <c r="I20" s="321"/>
      <c r="J20" s="321"/>
      <c r="K20" s="321"/>
      <c r="L20" s="321"/>
      <c r="M20" s="321"/>
      <c r="N20" s="321"/>
      <c r="O20" s="321"/>
      <c r="P20" s="321"/>
      <c r="Q20" s="321"/>
      <c r="R20" s="325"/>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24"/>
      <c r="EI20" s="324"/>
      <c r="EJ20" s="324"/>
      <c r="EK20" s="324"/>
      <c r="EL20" s="324"/>
      <c r="EM20" s="324"/>
      <c r="EN20" s="324"/>
      <c r="EO20" s="324"/>
      <c r="EP20" s="324"/>
      <c r="EQ20" s="324"/>
      <c r="ER20" s="324"/>
      <c r="ES20" s="324"/>
      <c r="ET20" s="324"/>
      <c r="EU20" s="324"/>
      <c r="EV20" s="324"/>
      <c r="EW20" s="324"/>
      <c r="EX20" s="324"/>
      <c r="EY20" s="324"/>
      <c r="EZ20" s="324"/>
      <c r="FA20" s="324"/>
      <c r="FB20" s="324"/>
      <c r="FC20" s="324"/>
      <c r="FD20" s="324"/>
      <c r="FE20" s="324"/>
      <c r="FF20" s="324"/>
      <c r="FG20" s="324"/>
      <c r="FH20" s="324"/>
      <c r="FI20" s="324"/>
      <c r="FJ20" s="324"/>
      <c r="FK20" s="324"/>
      <c r="FL20" s="324"/>
      <c r="FM20" s="324"/>
      <c r="FN20" s="324"/>
      <c r="FO20" s="324"/>
      <c r="FP20" s="324"/>
      <c r="FQ20" s="324"/>
      <c r="FR20" s="324"/>
      <c r="FS20" s="324"/>
      <c r="FT20" s="324"/>
      <c r="FU20" s="324"/>
      <c r="FV20" s="324"/>
      <c r="FW20" s="324"/>
      <c r="FX20" s="324"/>
      <c r="FY20" s="324"/>
      <c r="FZ20" s="324"/>
      <c r="GA20" s="324"/>
      <c r="GB20" s="324"/>
      <c r="GC20" s="324"/>
      <c r="GD20" s="324"/>
      <c r="GE20" s="324"/>
      <c r="GF20" s="324"/>
      <c r="GG20" s="324"/>
      <c r="GH20" s="324"/>
      <c r="GI20" s="324"/>
      <c r="GJ20" s="324"/>
      <c r="GK20" s="324"/>
      <c r="GL20" s="324"/>
      <c r="GM20" s="324"/>
      <c r="GN20" s="324"/>
      <c r="GO20" s="324"/>
      <c r="GP20" s="324"/>
      <c r="GQ20" s="324"/>
      <c r="GR20" s="324"/>
      <c r="GS20" s="324"/>
      <c r="GT20" s="324"/>
      <c r="GU20" s="324"/>
      <c r="GV20" s="324"/>
      <c r="GW20" s="324"/>
      <c r="GX20" s="324"/>
      <c r="GY20" s="324"/>
      <c r="GZ20" s="324"/>
      <c r="HA20" s="324"/>
      <c r="HB20" s="324"/>
      <c r="HC20" s="324"/>
      <c r="HD20" s="324"/>
      <c r="HE20" s="324"/>
      <c r="HF20" s="324"/>
      <c r="HG20" s="324"/>
      <c r="HH20" s="324"/>
      <c r="HI20" s="324"/>
      <c r="HJ20" s="324"/>
      <c r="HK20" s="324"/>
      <c r="HL20" s="324"/>
      <c r="HM20" s="324"/>
      <c r="HN20" s="324"/>
      <c r="HO20" s="324"/>
      <c r="HP20" s="324"/>
      <c r="HQ20" s="324"/>
      <c r="HR20" s="324"/>
      <c r="HS20" s="324"/>
      <c r="HT20" s="324"/>
      <c r="HU20" s="324"/>
      <c r="HV20" s="324"/>
      <c r="HW20" s="324"/>
      <c r="HX20" s="324"/>
      <c r="HY20" s="324"/>
      <c r="HZ20" s="324"/>
      <c r="IA20" s="324"/>
      <c r="IB20" s="324"/>
      <c r="IC20" s="324"/>
      <c r="ID20" s="324"/>
      <c r="IE20" s="324"/>
      <c r="IF20" s="324"/>
      <c r="IG20" s="324"/>
      <c r="IH20" s="324"/>
      <c r="II20" s="324"/>
      <c r="IJ20" s="324"/>
      <c r="IK20" s="324"/>
      <c r="IL20" s="324"/>
      <c r="IM20" s="324"/>
      <c r="IN20" s="324"/>
      <c r="IO20" s="324"/>
      <c r="IP20" s="324"/>
      <c r="IQ20" s="324"/>
      <c r="IR20" s="324"/>
      <c r="IS20" s="324"/>
      <c r="IT20" s="324"/>
      <c r="IU20" s="324"/>
      <c r="IV20" s="324"/>
      <c r="IW20" s="324"/>
      <c r="IX20" s="324"/>
      <c r="IY20" s="324"/>
      <c r="IZ20" s="324"/>
      <c r="JA20" s="324"/>
      <c r="JB20" s="324"/>
      <c r="JC20" s="324"/>
      <c r="JD20" s="324"/>
      <c r="JE20" s="324"/>
      <c r="JF20" s="324"/>
      <c r="JG20" s="324"/>
      <c r="JH20" s="324"/>
      <c r="JI20" s="324"/>
      <c r="JJ20" s="324"/>
      <c r="JK20" s="324"/>
      <c r="JL20" s="324"/>
      <c r="JM20" s="324"/>
      <c r="JN20" s="324"/>
      <c r="JO20" s="324"/>
      <c r="JP20" s="324"/>
      <c r="JQ20" s="324"/>
      <c r="JR20" s="324"/>
      <c r="JS20" s="324"/>
      <c r="JT20" s="324"/>
      <c r="JU20" s="324"/>
      <c r="JV20" s="324"/>
      <c r="JW20" s="324"/>
      <c r="JX20" s="324"/>
      <c r="JY20" s="324"/>
      <c r="JZ20" s="324"/>
      <c r="KA20" s="324"/>
      <c r="KB20" s="324"/>
      <c r="KC20" s="324"/>
      <c r="KD20" s="324"/>
      <c r="KE20" s="324"/>
      <c r="KF20" s="324"/>
      <c r="KG20" s="324"/>
      <c r="KH20" s="324"/>
      <c r="KI20" s="324"/>
      <c r="KJ20" s="324"/>
      <c r="KK20" s="324"/>
      <c r="KL20" s="324"/>
      <c r="KM20" s="324"/>
      <c r="KN20" s="324"/>
      <c r="KO20" s="324"/>
      <c r="KP20" s="324"/>
      <c r="KQ20" s="324"/>
      <c r="KR20" s="324"/>
      <c r="KS20" s="324"/>
      <c r="KT20" s="324"/>
      <c r="KU20" s="324"/>
      <c r="KV20" s="324"/>
      <c r="KW20" s="324"/>
      <c r="KX20" s="324"/>
      <c r="KY20" s="324"/>
      <c r="KZ20" s="324"/>
      <c r="LA20" s="324"/>
      <c r="LB20" s="324"/>
      <c r="LC20" s="324"/>
      <c r="LD20" s="324"/>
      <c r="LE20" s="324"/>
      <c r="LF20" s="324"/>
      <c r="LG20" s="324"/>
      <c r="LH20" s="324"/>
      <c r="LI20" s="324"/>
      <c r="LJ20" s="324"/>
      <c r="LK20" s="324"/>
      <c r="LL20" s="324"/>
      <c r="LM20" s="324"/>
      <c r="LN20" s="324"/>
      <c r="LO20" s="324"/>
      <c r="LP20" s="324"/>
      <c r="LQ20" s="324"/>
      <c r="LR20" s="324"/>
      <c r="LS20" s="324"/>
      <c r="LT20" s="324"/>
      <c r="LU20" s="324"/>
      <c r="LV20" s="324"/>
      <c r="LW20" s="324"/>
      <c r="LX20" s="324"/>
      <c r="LY20" s="324"/>
      <c r="LZ20" s="324"/>
      <c r="MA20" s="324"/>
      <c r="MB20" s="324"/>
      <c r="MC20" s="324"/>
      <c r="MD20" s="324"/>
      <c r="ME20" s="324"/>
      <c r="MF20" s="324"/>
      <c r="MG20" s="324"/>
      <c r="MH20" s="324"/>
      <c r="MI20" s="324"/>
      <c r="MJ20" s="324"/>
      <c r="MK20" s="324"/>
      <c r="ML20" s="324"/>
      <c r="MM20" s="324"/>
      <c r="MN20" s="324"/>
      <c r="MO20" s="324"/>
      <c r="MP20" s="324"/>
      <c r="MQ20" s="324"/>
      <c r="MR20" s="324"/>
      <c r="MS20" s="324"/>
      <c r="MT20" s="324"/>
      <c r="MU20" s="324"/>
      <c r="MV20" s="324"/>
      <c r="MW20" s="324"/>
      <c r="MX20" s="324"/>
      <c r="MY20" s="324"/>
      <c r="MZ20" s="324"/>
      <c r="NA20" s="324"/>
      <c r="NB20" s="324"/>
      <c r="NC20" s="324"/>
      <c r="ND20" s="324"/>
      <c r="NE20" s="324"/>
      <c r="NF20" s="324"/>
      <c r="NG20" s="324"/>
      <c r="NH20" s="324"/>
      <c r="NI20" s="324"/>
      <c r="NJ20" s="324"/>
      <c r="NK20" s="324"/>
      <c r="NL20" s="324"/>
      <c r="NM20" s="324"/>
      <c r="NN20" s="324"/>
      <c r="NO20" s="324"/>
      <c r="NP20" s="324"/>
      <c r="NQ20" s="324"/>
      <c r="NR20" s="324"/>
      <c r="NS20" s="324"/>
      <c r="NT20" s="324"/>
      <c r="NU20" s="324"/>
      <c r="NV20" s="324"/>
      <c r="NW20" s="324"/>
      <c r="NX20" s="324"/>
      <c r="NY20" s="324"/>
      <c r="NZ20" s="324"/>
      <c r="OA20" s="324"/>
      <c r="OB20" s="324"/>
      <c r="OC20" s="324"/>
      <c r="OD20" s="324"/>
      <c r="OE20" s="324"/>
      <c r="OF20" s="324"/>
      <c r="OG20" s="324"/>
      <c r="OH20" s="324"/>
      <c r="OI20" s="324"/>
      <c r="OJ20" s="324"/>
      <c r="OK20" s="324"/>
      <c r="OL20" s="324"/>
      <c r="OM20" s="324"/>
      <c r="ON20" s="324"/>
      <c r="OO20" s="324"/>
      <c r="OP20" s="324"/>
      <c r="OQ20" s="324"/>
      <c r="OR20" s="324"/>
      <c r="OS20" s="324"/>
      <c r="OT20" s="324"/>
      <c r="OU20" s="324"/>
      <c r="OV20" s="324"/>
      <c r="OW20" s="324"/>
      <c r="OX20" s="324"/>
      <c r="OY20" s="324"/>
      <c r="OZ20" s="324"/>
      <c r="PA20" s="324"/>
      <c r="PB20" s="324"/>
      <c r="PC20" s="324"/>
      <c r="PD20" s="324"/>
      <c r="PE20" s="324"/>
      <c r="PF20" s="324"/>
      <c r="PG20" s="324"/>
      <c r="PH20" s="324"/>
      <c r="PI20" s="324"/>
      <c r="PJ20" s="324"/>
      <c r="PK20" s="324"/>
      <c r="PL20" s="324"/>
      <c r="PM20" s="324"/>
      <c r="PN20" s="324"/>
      <c r="PO20" s="324"/>
      <c r="PP20" s="324"/>
      <c r="PQ20" s="324"/>
      <c r="PR20" s="324"/>
      <c r="PS20" s="324"/>
      <c r="PT20" s="324"/>
      <c r="PU20" s="324"/>
      <c r="PV20" s="324"/>
      <c r="PW20" s="324"/>
      <c r="PX20" s="324"/>
      <c r="PY20" s="324"/>
      <c r="PZ20" s="324"/>
      <c r="QA20" s="324"/>
      <c r="QB20" s="324"/>
      <c r="QC20" s="324"/>
      <c r="QD20" s="324"/>
      <c r="QE20" s="324"/>
      <c r="QF20" s="324"/>
      <c r="QG20" s="324"/>
      <c r="QH20" s="324"/>
      <c r="QI20" s="324"/>
      <c r="QJ20" s="324"/>
      <c r="QK20" s="324"/>
      <c r="QL20" s="324"/>
      <c r="QM20" s="324"/>
      <c r="QN20" s="324"/>
      <c r="QO20" s="324"/>
      <c r="QP20" s="324"/>
      <c r="QQ20" s="324"/>
      <c r="QR20" s="324"/>
      <c r="QS20" s="324"/>
      <c r="QT20" s="324"/>
      <c r="QU20" s="324"/>
      <c r="QV20" s="324"/>
      <c r="QW20" s="324"/>
      <c r="QX20" s="324"/>
      <c r="QY20" s="324"/>
      <c r="QZ20" s="324"/>
      <c r="RA20" s="324"/>
      <c r="RB20" s="324"/>
      <c r="RC20" s="324"/>
      <c r="RD20" s="324"/>
      <c r="RE20" s="324"/>
      <c r="RF20" s="324"/>
      <c r="RG20" s="324"/>
      <c r="RH20" s="324"/>
      <c r="RI20" s="324"/>
      <c r="RJ20" s="324"/>
      <c r="RK20" s="324"/>
      <c r="RL20" s="324"/>
      <c r="RM20" s="324"/>
      <c r="RN20" s="324"/>
      <c r="RO20" s="324"/>
      <c r="RP20" s="324"/>
      <c r="RQ20" s="324"/>
      <c r="RR20" s="324"/>
      <c r="RS20" s="324"/>
      <c r="RT20" s="324"/>
      <c r="RU20" s="324"/>
      <c r="RV20" s="324"/>
      <c r="RW20" s="324"/>
      <c r="RX20" s="324"/>
      <c r="RY20" s="324"/>
      <c r="RZ20" s="324"/>
      <c r="SA20" s="324"/>
      <c r="SB20" s="324"/>
      <c r="SC20" s="324"/>
      <c r="SD20" s="324"/>
      <c r="SE20" s="324"/>
      <c r="SF20" s="324"/>
      <c r="SG20" s="324"/>
      <c r="SH20" s="324"/>
      <c r="SI20" s="324"/>
      <c r="SJ20" s="324"/>
      <c r="SK20" s="324"/>
      <c r="SL20" s="324"/>
      <c r="SM20" s="324"/>
      <c r="SN20" s="324"/>
      <c r="SO20" s="324"/>
      <c r="SP20" s="324"/>
      <c r="SQ20" s="324"/>
      <c r="SR20" s="324"/>
      <c r="SS20" s="324"/>
      <c r="ST20" s="324"/>
      <c r="SU20" s="324"/>
      <c r="SV20" s="324"/>
      <c r="SW20" s="324"/>
      <c r="SX20" s="324"/>
      <c r="SY20" s="324"/>
      <c r="SZ20" s="324"/>
      <c r="TA20" s="324"/>
      <c r="TB20" s="324"/>
      <c r="TC20" s="324"/>
      <c r="TD20" s="324"/>
      <c r="TE20" s="324"/>
      <c r="TF20" s="324"/>
      <c r="TG20" s="324"/>
      <c r="TH20" s="324"/>
      <c r="TI20" s="324"/>
      <c r="TJ20" s="324"/>
      <c r="TK20" s="324"/>
      <c r="TL20" s="324"/>
      <c r="TM20" s="324"/>
      <c r="TN20" s="324"/>
      <c r="TO20" s="324"/>
      <c r="TP20" s="324"/>
      <c r="TQ20" s="324"/>
      <c r="TR20" s="324"/>
      <c r="TS20" s="324"/>
      <c r="TT20" s="324"/>
      <c r="TU20" s="324"/>
      <c r="TV20" s="324"/>
      <c r="TW20" s="324"/>
      <c r="TX20" s="324"/>
      <c r="TY20" s="324"/>
      <c r="TZ20" s="324"/>
      <c r="UA20" s="324"/>
      <c r="UB20" s="324"/>
      <c r="UC20" s="324"/>
      <c r="UD20" s="324"/>
      <c r="UE20" s="324"/>
      <c r="UF20" s="324"/>
      <c r="UG20" s="324"/>
      <c r="UH20" s="324"/>
      <c r="UI20" s="324"/>
      <c r="UJ20" s="324"/>
      <c r="UK20" s="324"/>
      <c r="UL20" s="324"/>
      <c r="UM20" s="324"/>
      <c r="UN20" s="324"/>
      <c r="UO20" s="324"/>
      <c r="UP20" s="324"/>
      <c r="UQ20" s="324"/>
      <c r="UR20" s="324"/>
      <c r="US20" s="324"/>
      <c r="UT20" s="324"/>
      <c r="UU20" s="324"/>
      <c r="UV20" s="324"/>
      <c r="UW20" s="324"/>
      <c r="UX20" s="324"/>
      <c r="UY20" s="324"/>
      <c r="UZ20" s="324"/>
      <c r="VA20" s="324"/>
      <c r="VB20" s="324"/>
      <c r="VC20" s="324"/>
      <c r="VD20" s="324"/>
      <c r="VE20" s="324"/>
      <c r="VF20" s="324"/>
      <c r="VG20" s="324"/>
      <c r="VH20" s="324"/>
      <c r="VI20" s="324"/>
      <c r="VJ20" s="324"/>
      <c r="VK20" s="324"/>
      <c r="VL20" s="324"/>
      <c r="VM20" s="324"/>
      <c r="VN20" s="324"/>
      <c r="VO20" s="324"/>
      <c r="VP20" s="324"/>
      <c r="VQ20" s="324"/>
      <c r="VR20" s="324"/>
      <c r="VS20" s="324"/>
      <c r="VT20" s="324"/>
      <c r="VU20" s="324"/>
      <c r="VV20" s="324"/>
      <c r="VW20" s="324"/>
      <c r="VX20" s="324"/>
      <c r="VY20" s="324"/>
      <c r="VZ20" s="324"/>
      <c r="WA20" s="324"/>
      <c r="WB20" s="324"/>
      <c r="WC20" s="324"/>
      <c r="WD20" s="324"/>
      <c r="WE20" s="324"/>
      <c r="WF20" s="324"/>
      <c r="WG20" s="324"/>
      <c r="WH20" s="324"/>
      <c r="WI20" s="324"/>
      <c r="WJ20" s="324"/>
      <c r="WK20" s="324"/>
      <c r="WL20" s="324"/>
      <c r="WM20" s="324"/>
      <c r="WN20" s="324"/>
      <c r="WO20" s="324"/>
      <c r="WP20" s="324"/>
      <c r="WQ20" s="324"/>
      <c r="WR20" s="324"/>
      <c r="WS20" s="324"/>
      <c r="WT20" s="324"/>
      <c r="WU20" s="324"/>
      <c r="WV20" s="324"/>
      <c r="WW20" s="324"/>
      <c r="WX20" s="324"/>
      <c r="WY20" s="324"/>
      <c r="WZ20" s="324"/>
      <c r="XA20" s="324"/>
      <c r="XB20" s="324"/>
      <c r="XC20" s="324"/>
      <c r="XD20" s="324"/>
      <c r="XE20" s="324"/>
      <c r="XF20" s="324"/>
      <c r="XG20" s="324"/>
      <c r="XH20" s="324"/>
      <c r="XI20" s="324"/>
      <c r="XJ20" s="324"/>
      <c r="XK20" s="324"/>
      <c r="XL20" s="324"/>
      <c r="XM20" s="324"/>
      <c r="XN20" s="324"/>
      <c r="XO20" s="324"/>
      <c r="XP20" s="324"/>
      <c r="XQ20" s="324"/>
      <c r="XR20" s="324"/>
      <c r="XS20" s="324"/>
      <c r="XT20" s="324"/>
      <c r="XU20" s="324"/>
      <c r="XV20" s="324"/>
      <c r="XW20" s="324"/>
      <c r="XX20" s="324"/>
      <c r="XY20" s="324"/>
      <c r="XZ20" s="324"/>
      <c r="YA20" s="324"/>
      <c r="YB20" s="324"/>
      <c r="YC20" s="324"/>
      <c r="YD20" s="324"/>
      <c r="YE20" s="324"/>
      <c r="YF20" s="324"/>
      <c r="YG20" s="324"/>
      <c r="YH20" s="324"/>
      <c r="YI20" s="324"/>
      <c r="YJ20" s="324"/>
      <c r="YK20" s="324"/>
      <c r="YL20" s="324"/>
      <c r="YM20" s="324"/>
      <c r="YN20" s="324"/>
      <c r="YO20" s="324"/>
      <c r="YP20" s="324"/>
      <c r="YQ20" s="324"/>
      <c r="YR20" s="324"/>
      <c r="YS20" s="324"/>
      <c r="YT20" s="324"/>
      <c r="YU20" s="324"/>
      <c r="YV20" s="324"/>
      <c r="YW20" s="324"/>
      <c r="YX20" s="324"/>
      <c r="YY20" s="324"/>
      <c r="YZ20" s="324"/>
      <c r="ZA20" s="324"/>
      <c r="ZB20" s="324"/>
      <c r="ZC20" s="324"/>
      <c r="ZD20" s="324"/>
      <c r="ZE20" s="324"/>
      <c r="ZF20" s="324"/>
      <c r="ZG20" s="324"/>
      <c r="ZH20" s="324"/>
      <c r="ZI20" s="324"/>
      <c r="ZJ20" s="324"/>
      <c r="ZK20" s="324"/>
      <c r="ZL20" s="324"/>
      <c r="ZM20" s="324"/>
      <c r="ZN20" s="324"/>
      <c r="ZO20" s="324"/>
      <c r="ZP20" s="324"/>
      <c r="ZQ20" s="324"/>
      <c r="ZR20" s="324"/>
      <c r="ZS20" s="324"/>
      <c r="ZT20" s="324"/>
      <c r="ZU20" s="324"/>
      <c r="ZV20" s="324"/>
      <c r="ZW20" s="324"/>
      <c r="ZX20" s="324"/>
      <c r="ZY20" s="324"/>
      <c r="ZZ20" s="324"/>
      <c r="AAA20" s="324"/>
      <c r="AAB20" s="324"/>
      <c r="AAC20" s="324"/>
      <c r="AAD20" s="324"/>
      <c r="AAE20" s="324"/>
      <c r="AAF20" s="324"/>
      <c r="AAG20" s="324"/>
      <c r="AAH20" s="324"/>
      <c r="AAI20" s="324"/>
      <c r="AAJ20" s="324"/>
      <c r="AAK20" s="324"/>
      <c r="AAL20" s="324"/>
      <c r="AAM20" s="324"/>
      <c r="AAN20" s="324"/>
      <c r="AAO20" s="324"/>
      <c r="AAP20" s="324"/>
      <c r="AAQ20" s="324"/>
      <c r="AAR20" s="324"/>
      <c r="AAS20" s="324"/>
      <c r="AAT20" s="324"/>
      <c r="AAU20" s="324"/>
      <c r="AAV20" s="324"/>
      <c r="AAW20" s="324"/>
      <c r="AAX20" s="324"/>
      <c r="AAY20" s="324"/>
      <c r="AAZ20" s="324"/>
      <c r="ABA20" s="324"/>
      <c r="ABB20" s="324"/>
      <c r="ABC20" s="324"/>
      <c r="ABD20" s="324"/>
      <c r="ABE20" s="324"/>
      <c r="ABF20" s="324"/>
      <c r="ABG20" s="324"/>
      <c r="ABH20" s="324"/>
      <c r="ABI20" s="324"/>
      <c r="ABJ20" s="324"/>
      <c r="ABK20" s="324"/>
      <c r="ABL20" s="324"/>
      <c r="ABM20" s="324"/>
      <c r="ABN20" s="324"/>
      <c r="ABO20" s="324"/>
      <c r="ABP20" s="324"/>
      <c r="ABQ20" s="324"/>
      <c r="ABR20" s="324"/>
      <c r="ABS20" s="324"/>
      <c r="ABT20" s="324"/>
      <c r="ABU20" s="324"/>
      <c r="ABV20" s="324"/>
      <c r="ABW20" s="324"/>
      <c r="ABX20" s="324"/>
      <c r="ABY20" s="324"/>
      <c r="ABZ20" s="324"/>
      <c r="ACA20" s="324"/>
      <c r="ACB20" s="324"/>
      <c r="ACC20" s="324"/>
      <c r="ACD20" s="324"/>
      <c r="ACE20" s="324"/>
      <c r="ACF20" s="324"/>
      <c r="ACG20" s="324"/>
      <c r="ACH20" s="324"/>
      <c r="ACI20" s="324"/>
      <c r="ACJ20" s="324"/>
      <c r="ACK20" s="324"/>
      <c r="ACL20" s="324"/>
      <c r="ACM20" s="324"/>
      <c r="ACN20" s="324"/>
      <c r="ACO20" s="324"/>
      <c r="ACP20" s="324"/>
      <c r="ACQ20" s="324"/>
      <c r="ACR20" s="324"/>
      <c r="ACS20" s="324"/>
      <c r="ACT20" s="324"/>
      <c r="ACU20" s="324"/>
      <c r="ACV20" s="324"/>
      <c r="ACW20" s="324"/>
      <c r="ACX20" s="324"/>
      <c r="ACY20" s="324"/>
      <c r="ACZ20" s="324"/>
      <c r="ADA20" s="324"/>
      <c r="ADB20" s="324"/>
      <c r="ADC20" s="324"/>
      <c r="ADD20" s="324"/>
      <c r="ADE20" s="324"/>
      <c r="ADF20" s="324"/>
      <c r="ADG20" s="324"/>
      <c r="ADH20" s="324"/>
      <c r="ADI20" s="324"/>
      <c r="ADJ20" s="324"/>
      <c r="ADK20" s="324"/>
      <c r="ADL20" s="324"/>
      <c r="ADM20" s="324"/>
      <c r="ADN20" s="324"/>
      <c r="ADO20" s="324"/>
      <c r="ADP20" s="324"/>
      <c r="ADQ20" s="324"/>
      <c r="ADR20" s="324"/>
      <c r="ADS20" s="324"/>
      <c r="ADT20" s="324"/>
      <c r="ADU20" s="324"/>
      <c r="ADV20" s="324"/>
      <c r="ADW20" s="324"/>
      <c r="ADX20" s="324"/>
      <c r="ADY20" s="324"/>
      <c r="ADZ20" s="324"/>
      <c r="AEA20" s="324"/>
      <c r="AEB20" s="324"/>
      <c r="AEC20" s="324"/>
      <c r="AED20" s="324"/>
      <c r="AEE20" s="324"/>
      <c r="AEF20" s="324"/>
      <c r="AEG20" s="324"/>
      <c r="AEH20" s="324"/>
      <c r="AEI20" s="324"/>
      <c r="AEJ20" s="324"/>
      <c r="AEK20" s="324"/>
      <c r="AEL20" s="324"/>
      <c r="AEM20" s="324"/>
      <c r="AEN20" s="324"/>
      <c r="AEO20" s="324"/>
      <c r="AEP20" s="324"/>
      <c r="AEQ20" s="324"/>
      <c r="AER20" s="324"/>
      <c r="AES20" s="324"/>
      <c r="AET20" s="324"/>
      <c r="AEU20" s="324"/>
      <c r="AEV20" s="324"/>
      <c r="AEW20" s="324"/>
      <c r="AEX20" s="324"/>
      <c r="AEY20" s="324"/>
      <c r="AEZ20" s="324"/>
      <c r="AFA20" s="324"/>
      <c r="AFB20" s="324"/>
      <c r="AFC20" s="324"/>
      <c r="AFD20" s="324"/>
      <c r="AFE20" s="324"/>
      <c r="AFF20" s="324"/>
      <c r="AFG20" s="324"/>
      <c r="AFH20" s="324"/>
      <c r="AFI20" s="324"/>
      <c r="AFJ20" s="324"/>
      <c r="AFK20" s="324"/>
      <c r="AFL20" s="324"/>
      <c r="AFM20" s="324"/>
      <c r="AFN20" s="324"/>
      <c r="AFO20" s="324"/>
      <c r="AFP20" s="324"/>
      <c r="AFQ20" s="324"/>
      <c r="AFR20" s="324"/>
      <c r="AFS20" s="324"/>
      <c r="AFT20" s="324"/>
      <c r="AFU20" s="324"/>
      <c r="AFV20" s="324"/>
      <c r="AFW20" s="324"/>
      <c r="AFX20" s="324"/>
      <c r="AFY20" s="324"/>
      <c r="AFZ20" s="324"/>
      <c r="AGA20" s="324"/>
      <c r="AGB20" s="324"/>
      <c r="AGC20" s="324"/>
      <c r="AGD20" s="324"/>
      <c r="AGE20" s="324"/>
      <c r="AGF20" s="324"/>
      <c r="AGG20" s="324"/>
      <c r="AGH20" s="324"/>
      <c r="AGI20" s="324"/>
      <c r="AGJ20" s="324"/>
      <c r="AGK20" s="324"/>
      <c r="AGL20" s="324"/>
      <c r="AGM20" s="324"/>
      <c r="AGN20" s="324"/>
      <c r="AGO20" s="324"/>
      <c r="AGP20" s="324"/>
      <c r="AGQ20" s="324"/>
      <c r="AGR20" s="324"/>
      <c r="AGS20" s="324"/>
      <c r="AGT20" s="324"/>
      <c r="AGU20" s="324"/>
      <c r="AGV20" s="324"/>
      <c r="AGW20" s="324"/>
      <c r="AGX20" s="324"/>
      <c r="AGY20" s="324"/>
      <c r="AGZ20" s="324"/>
      <c r="AHA20" s="324"/>
      <c r="AHB20" s="324"/>
      <c r="AHC20" s="324"/>
      <c r="AHD20" s="324"/>
      <c r="AHE20" s="324"/>
      <c r="AHF20" s="324"/>
      <c r="AHG20" s="324"/>
      <c r="AHH20" s="324"/>
      <c r="AHI20" s="324"/>
      <c r="AHJ20" s="324"/>
      <c r="AHK20" s="324"/>
      <c r="AHL20" s="324"/>
      <c r="AHM20" s="324"/>
      <c r="AHN20" s="324"/>
      <c r="AHO20" s="324"/>
      <c r="AHP20" s="324"/>
      <c r="AHQ20" s="324"/>
      <c r="AHR20" s="324"/>
      <c r="AHS20" s="324"/>
      <c r="AHT20" s="324"/>
      <c r="AHU20" s="324"/>
      <c r="AHV20" s="324"/>
      <c r="AHW20" s="324"/>
      <c r="AHX20" s="324"/>
      <c r="AHY20" s="324"/>
      <c r="AHZ20" s="324"/>
      <c r="AIA20" s="324"/>
      <c r="AIB20" s="324"/>
      <c r="AIC20" s="324"/>
      <c r="AID20" s="324"/>
      <c r="AIE20" s="324"/>
      <c r="AIF20" s="324"/>
      <c r="AIG20" s="324"/>
      <c r="AIH20" s="324"/>
      <c r="AII20" s="324"/>
      <c r="AIJ20" s="324"/>
      <c r="AIK20" s="324"/>
      <c r="AIL20" s="324"/>
      <c r="AIM20" s="324"/>
      <c r="AIN20" s="324"/>
      <c r="AIO20" s="324"/>
      <c r="AIP20" s="324"/>
      <c r="AIQ20" s="324"/>
      <c r="AIR20" s="324"/>
      <c r="AIS20" s="324"/>
      <c r="AIT20" s="324"/>
      <c r="AIU20" s="324"/>
      <c r="AIV20" s="324"/>
      <c r="AIW20" s="324"/>
      <c r="AIX20" s="324"/>
      <c r="AIY20" s="324"/>
      <c r="AIZ20" s="324"/>
      <c r="AJA20" s="324"/>
      <c r="AJB20" s="324"/>
      <c r="AJC20" s="324"/>
      <c r="AJD20" s="324"/>
      <c r="AJE20" s="324"/>
      <c r="AJF20" s="324"/>
      <c r="AJG20" s="324"/>
      <c r="AJH20" s="324"/>
      <c r="AJI20" s="324"/>
      <c r="AJJ20" s="324"/>
      <c r="AJK20" s="324"/>
      <c r="AJL20" s="324"/>
      <c r="AJM20" s="324"/>
      <c r="AJN20" s="324"/>
      <c r="AJO20" s="324"/>
      <c r="AJP20" s="324"/>
      <c r="AJQ20" s="324"/>
      <c r="AJR20" s="324"/>
      <c r="AJS20" s="324"/>
      <c r="AJT20" s="324"/>
      <c r="AJU20" s="324"/>
      <c r="AJV20" s="324"/>
      <c r="AJW20" s="324"/>
      <c r="AJX20" s="324"/>
      <c r="AJY20" s="324"/>
      <c r="AJZ20" s="324"/>
      <c r="AKA20" s="324"/>
      <c r="AKB20" s="324"/>
      <c r="AKC20" s="324"/>
      <c r="AKD20" s="324"/>
      <c r="AKE20" s="324"/>
      <c r="AKF20" s="324"/>
      <c r="AKG20" s="324"/>
      <c r="AKH20" s="324"/>
      <c r="AKI20" s="324"/>
      <c r="AKJ20" s="324"/>
      <c r="AKK20" s="324"/>
      <c r="AKL20" s="324"/>
      <c r="AKM20" s="324"/>
      <c r="AKN20" s="324"/>
      <c r="AKO20" s="324"/>
      <c r="AKP20" s="324"/>
      <c r="AKQ20" s="324"/>
      <c r="AKR20" s="324"/>
      <c r="AKS20" s="324"/>
      <c r="AKT20" s="324"/>
      <c r="AKU20" s="324"/>
      <c r="AKV20" s="324"/>
      <c r="AKW20" s="324"/>
      <c r="AKX20" s="324"/>
      <c r="AKY20" s="324"/>
      <c r="AKZ20" s="324"/>
      <c r="ALA20" s="324"/>
      <c r="ALB20" s="324"/>
      <c r="ALC20" s="324"/>
      <c r="ALD20" s="324"/>
      <c r="ALE20" s="324"/>
      <c r="ALF20" s="324"/>
      <c r="ALG20" s="324"/>
      <c r="ALH20" s="324"/>
      <c r="ALI20" s="324"/>
      <c r="ALJ20" s="324"/>
      <c r="ALK20" s="324"/>
      <c r="ALL20" s="324"/>
      <c r="ALM20" s="324"/>
      <c r="ALN20" s="324"/>
      <c r="ALO20" s="324"/>
      <c r="ALP20" s="324"/>
      <c r="ALQ20" s="324"/>
      <c r="ALR20" s="324"/>
      <c r="ALS20" s="324"/>
      <c r="ALT20" s="324"/>
      <c r="ALU20" s="324"/>
      <c r="ALV20" s="324"/>
      <c r="ALW20" s="324"/>
      <c r="ALX20" s="324"/>
      <c r="ALY20" s="324"/>
      <c r="ALZ20" s="324"/>
      <c r="AMA20" s="324"/>
      <c r="AMB20" s="324"/>
      <c r="AMC20" s="324"/>
      <c r="AMD20" s="324"/>
      <c r="AME20" s="324"/>
      <c r="AMF20" s="324"/>
      <c r="AMG20" s="324"/>
      <c r="AMH20" s="324"/>
      <c r="AMI20" s="324"/>
      <c r="AMJ20" s="324"/>
    </row>
    <row r="21" spans="1:1024" s="262" customFormat="1">
      <c r="A21" s="263" t="s">
        <v>409</v>
      </c>
      <c r="B21" s="321"/>
      <c r="C21" s="321"/>
      <c r="D21" s="321"/>
      <c r="E21" s="321"/>
      <c r="F21" s="321"/>
      <c r="G21" s="321"/>
      <c r="H21" s="321"/>
      <c r="I21" s="321"/>
      <c r="J21" s="321"/>
      <c r="K21" s="321"/>
      <c r="L21" s="321"/>
      <c r="M21" s="321"/>
      <c r="N21" s="321"/>
      <c r="O21" s="321"/>
      <c r="P21" s="321"/>
      <c r="Q21" s="321"/>
      <c r="R21" s="325"/>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4"/>
      <c r="EB21" s="324"/>
      <c r="EC21" s="324"/>
      <c r="ED21" s="324"/>
      <c r="EE21" s="324"/>
      <c r="EF21" s="324"/>
      <c r="EG21" s="324"/>
      <c r="EH21" s="324"/>
      <c r="EI21" s="324"/>
      <c r="EJ21" s="324"/>
      <c r="EK21" s="324"/>
      <c r="EL21" s="324"/>
      <c r="EM21" s="324"/>
      <c r="EN21" s="324"/>
      <c r="EO21" s="324"/>
      <c r="EP21" s="324"/>
      <c r="EQ21" s="324"/>
      <c r="ER21" s="324"/>
      <c r="ES21" s="324"/>
      <c r="ET21" s="324"/>
      <c r="EU21" s="324"/>
      <c r="EV21" s="324"/>
      <c r="EW21" s="324"/>
      <c r="EX21" s="324"/>
      <c r="EY21" s="324"/>
      <c r="EZ21" s="324"/>
      <c r="FA21" s="324"/>
      <c r="FB21" s="324"/>
      <c r="FC21" s="324"/>
      <c r="FD21" s="324"/>
      <c r="FE21" s="324"/>
      <c r="FF21" s="324"/>
      <c r="FG21" s="324"/>
      <c r="FH21" s="324"/>
      <c r="FI21" s="324"/>
      <c r="FJ21" s="324"/>
      <c r="FK21" s="324"/>
      <c r="FL21" s="324"/>
      <c r="FM21" s="324"/>
      <c r="FN21" s="324"/>
      <c r="FO21" s="324"/>
      <c r="FP21" s="324"/>
      <c r="FQ21" s="324"/>
      <c r="FR21" s="324"/>
      <c r="FS21" s="324"/>
      <c r="FT21" s="324"/>
      <c r="FU21" s="324"/>
      <c r="FV21" s="324"/>
      <c r="FW21" s="324"/>
      <c r="FX21" s="324"/>
      <c r="FY21" s="324"/>
      <c r="FZ21" s="324"/>
      <c r="GA21" s="324"/>
      <c r="GB21" s="324"/>
      <c r="GC21" s="324"/>
      <c r="GD21" s="324"/>
      <c r="GE21" s="324"/>
      <c r="GF21" s="324"/>
      <c r="GG21" s="324"/>
      <c r="GH21" s="324"/>
      <c r="GI21" s="324"/>
      <c r="GJ21" s="324"/>
      <c r="GK21" s="324"/>
      <c r="GL21" s="324"/>
      <c r="GM21" s="324"/>
      <c r="GN21" s="324"/>
      <c r="GO21" s="324"/>
      <c r="GP21" s="324"/>
      <c r="GQ21" s="324"/>
      <c r="GR21" s="324"/>
      <c r="GS21" s="324"/>
      <c r="GT21" s="324"/>
      <c r="GU21" s="324"/>
      <c r="GV21" s="324"/>
      <c r="GW21" s="324"/>
      <c r="GX21" s="324"/>
      <c r="GY21" s="324"/>
      <c r="GZ21" s="324"/>
      <c r="HA21" s="324"/>
      <c r="HB21" s="324"/>
      <c r="HC21" s="324"/>
      <c r="HD21" s="324"/>
      <c r="HE21" s="324"/>
      <c r="HF21" s="324"/>
      <c r="HG21" s="324"/>
      <c r="HH21" s="324"/>
      <c r="HI21" s="324"/>
      <c r="HJ21" s="324"/>
      <c r="HK21" s="324"/>
      <c r="HL21" s="324"/>
      <c r="HM21" s="324"/>
      <c r="HN21" s="324"/>
      <c r="HO21" s="324"/>
      <c r="HP21" s="324"/>
      <c r="HQ21" s="324"/>
      <c r="HR21" s="324"/>
      <c r="HS21" s="324"/>
      <c r="HT21" s="324"/>
      <c r="HU21" s="324"/>
      <c r="HV21" s="324"/>
      <c r="HW21" s="324"/>
      <c r="HX21" s="324"/>
      <c r="HY21" s="324"/>
      <c r="HZ21" s="324"/>
      <c r="IA21" s="324"/>
      <c r="IB21" s="324"/>
      <c r="IC21" s="324"/>
      <c r="ID21" s="324"/>
      <c r="IE21" s="324"/>
      <c r="IF21" s="324"/>
      <c r="IG21" s="324"/>
      <c r="IH21" s="324"/>
      <c r="II21" s="324"/>
      <c r="IJ21" s="324"/>
      <c r="IK21" s="324"/>
      <c r="IL21" s="324"/>
      <c r="IM21" s="324"/>
      <c r="IN21" s="324"/>
      <c r="IO21" s="324"/>
      <c r="IP21" s="324"/>
      <c r="IQ21" s="324"/>
      <c r="IR21" s="324"/>
      <c r="IS21" s="324"/>
      <c r="IT21" s="324"/>
      <c r="IU21" s="324"/>
      <c r="IV21" s="324"/>
      <c r="IW21" s="324"/>
      <c r="IX21" s="324"/>
      <c r="IY21" s="324"/>
      <c r="IZ21" s="324"/>
      <c r="JA21" s="324"/>
      <c r="JB21" s="324"/>
      <c r="JC21" s="324"/>
      <c r="JD21" s="324"/>
      <c r="JE21" s="324"/>
      <c r="JF21" s="324"/>
      <c r="JG21" s="324"/>
      <c r="JH21" s="324"/>
      <c r="JI21" s="324"/>
      <c r="JJ21" s="324"/>
      <c r="JK21" s="324"/>
      <c r="JL21" s="324"/>
      <c r="JM21" s="324"/>
      <c r="JN21" s="324"/>
      <c r="JO21" s="324"/>
      <c r="JP21" s="324"/>
      <c r="JQ21" s="324"/>
      <c r="JR21" s="324"/>
      <c r="JS21" s="324"/>
      <c r="JT21" s="324"/>
      <c r="JU21" s="324"/>
      <c r="JV21" s="324"/>
      <c r="JW21" s="324"/>
      <c r="JX21" s="324"/>
      <c r="JY21" s="324"/>
      <c r="JZ21" s="324"/>
      <c r="KA21" s="324"/>
      <c r="KB21" s="324"/>
      <c r="KC21" s="324"/>
      <c r="KD21" s="324"/>
      <c r="KE21" s="324"/>
      <c r="KF21" s="324"/>
      <c r="KG21" s="324"/>
      <c r="KH21" s="324"/>
      <c r="KI21" s="324"/>
      <c r="KJ21" s="324"/>
      <c r="KK21" s="324"/>
      <c r="KL21" s="324"/>
      <c r="KM21" s="324"/>
      <c r="KN21" s="324"/>
      <c r="KO21" s="324"/>
      <c r="KP21" s="324"/>
      <c r="KQ21" s="324"/>
      <c r="KR21" s="324"/>
      <c r="KS21" s="324"/>
      <c r="KT21" s="324"/>
      <c r="KU21" s="324"/>
      <c r="KV21" s="324"/>
      <c r="KW21" s="324"/>
      <c r="KX21" s="324"/>
      <c r="KY21" s="324"/>
      <c r="KZ21" s="324"/>
      <c r="LA21" s="324"/>
      <c r="LB21" s="324"/>
      <c r="LC21" s="324"/>
      <c r="LD21" s="324"/>
      <c r="LE21" s="324"/>
      <c r="LF21" s="324"/>
      <c r="LG21" s="324"/>
      <c r="LH21" s="324"/>
      <c r="LI21" s="324"/>
      <c r="LJ21" s="324"/>
      <c r="LK21" s="324"/>
      <c r="LL21" s="324"/>
      <c r="LM21" s="324"/>
      <c r="LN21" s="324"/>
      <c r="LO21" s="324"/>
      <c r="LP21" s="324"/>
      <c r="LQ21" s="324"/>
      <c r="LR21" s="324"/>
      <c r="LS21" s="324"/>
      <c r="LT21" s="324"/>
      <c r="LU21" s="324"/>
      <c r="LV21" s="324"/>
      <c r="LW21" s="324"/>
      <c r="LX21" s="324"/>
      <c r="LY21" s="324"/>
      <c r="LZ21" s="324"/>
      <c r="MA21" s="324"/>
      <c r="MB21" s="324"/>
      <c r="MC21" s="324"/>
      <c r="MD21" s="324"/>
      <c r="ME21" s="324"/>
      <c r="MF21" s="324"/>
      <c r="MG21" s="324"/>
      <c r="MH21" s="324"/>
      <c r="MI21" s="324"/>
      <c r="MJ21" s="324"/>
      <c r="MK21" s="324"/>
      <c r="ML21" s="324"/>
      <c r="MM21" s="324"/>
      <c r="MN21" s="324"/>
      <c r="MO21" s="324"/>
      <c r="MP21" s="324"/>
      <c r="MQ21" s="324"/>
      <c r="MR21" s="324"/>
      <c r="MS21" s="324"/>
      <c r="MT21" s="324"/>
      <c r="MU21" s="324"/>
      <c r="MV21" s="324"/>
      <c r="MW21" s="324"/>
      <c r="MX21" s="324"/>
      <c r="MY21" s="324"/>
      <c r="MZ21" s="324"/>
      <c r="NA21" s="324"/>
      <c r="NB21" s="324"/>
      <c r="NC21" s="324"/>
      <c r="ND21" s="324"/>
      <c r="NE21" s="324"/>
      <c r="NF21" s="324"/>
      <c r="NG21" s="324"/>
      <c r="NH21" s="324"/>
      <c r="NI21" s="324"/>
      <c r="NJ21" s="324"/>
      <c r="NK21" s="324"/>
      <c r="NL21" s="324"/>
      <c r="NM21" s="324"/>
      <c r="NN21" s="324"/>
      <c r="NO21" s="324"/>
      <c r="NP21" s="324"/>
      <c r="NQ21" s="324"/>
      <c r="NR21" s="324"/>
      <c r="NS21" s="324"/>
      <c r="NT21" s="324"/>
      <c r="NU21" s="324"/>
      <c r="NV21" s="324"/>
      <c r="NW21" s="324"/>
      <c r="NX21" s="324"/>
      <c r="NY21" s="324"/>
      <c r="NZ21" s="324"/>
      <c r="OA21" s="324"/>
      <c r="OB21" s="324"/>
      <c r="OC21" s="324"/>
      <c r="OD21" s="324"/>
      <c r="OE21" s="324"/>
      <c r="OF21" s="324"/>
      <c r="OG21" s="324"/>
      <c r="OH21" s="324"/>
      <c r="OI21" s="324"/>
      <c r="OJ21" s="324"/>
      <c r="OK21" s="324"/>
      <c r="OL21" s="324"/>
      <c r="OM21" s="324"/>
      <c r="ON21" s="324"/>
      <c r="OO21" s="324"/>
      <c r="OP21" s="324"/>
      <c r="OQ21" s="324"/>
      <c r="OR21" s="324"/>
      <c r="OS21" s="324"/>
      <c r="OT21" s="324"/>
      <c r="OU21" s="324"/>
      <c r="OV21" s="324"/>
      <c r="OW21" s="324"/>
      <c r="OX21" s="324"/>
      <c r="OY21" s="324"/>
      <c r="OZ21" s="324"/>
      <c r="PA21" s="324"/>
      <c r="PB21" s="324"/>
      <c r="PC21" s="324"/>
      <c r="PD21" s="324"/>
      <c r="PE21" s="324"/>
      <c r="PF21" s="324"/>
      <c r="PG21" s="324"/>
      <c r="PH21" s="324"/>
      <c r="PI21" s="324"/>
      <c r="PJ21" s="324"/>
      <c r="PK21" s="324"/>
      <c r="PL21" s="324"/>
      <c r="PM21" s="324"/>
      <c r="PN21" s="324"/>
      <c r="PO21" s="324"/>
      <c r="PP21" s="324"/>
      <c r="PQ21" s="324"/>
      <c r="PR21" s="324"/>
      <c r="PS21" s="324"/>
      <c r="PT21" s="324"/>
      <c r="PU21" s="324"/>
      <c r="PV21" s="324"/>
      <c r="PW21" s="324"/>
      <c r="PX21" s="324"/>
      <c r="PY21" s="324"/>
      <c r="PZ21" s="324"/>
      <c r="QA21" s="324"/>
      <c r="QB21" s="324"/>
      <c r="QC21" s="324"/>
      <c r="QD21" s="324"/>
      <c r="QE21" s="324"/>
      <c r="QF21" s="324"/>
      <c r="QG21" s="324"/>
      <c r="QH21" s="324"/>
      <c r="QI21" s="324"/>
      <c r="QJ21" s="324"/>
      <c r="QK21" s="324"/>
      <c r="QL21" s="324"/>
      <c r="QM21" s="324"/>
      <c r="QN21" s="324"/>
      <c r="QO21" s="324"/>
      <c r="QP21" s="324"/>
      <c r="QQ21" s="324"/>
      <c r="QR21" s="324"/>
      <c r="QS21" s="324"/>
      <c r="QT21" s="324"/>
      <c r="QU21" s="324"/>
      <c r="QV21" s="324"/>
      <c r="QW21" s="324"/>
      <c r="QX21" s="324"/>
      <c r="QY21" s="324"/>
      <c r="QZ21" s="324"/>
      <c r="RA21" s="324"/>
      <c r="RB21" s="324"/>
      <c r="RC21" s="324"/>
      <c r="RD21" s="324"/>
      <c r="RE21" s="324"/>
      <c r="RF21" s="324"/>
      <c r="RG21" s="324"/>
      <c r="RH21" s="324"/>
      <c r="RI21" s="324"/>
      <c r="RJ21" s="324"/>
      <c r="RK21" s="324"/>
      <c r="RL21" s="324"/>
      <c r="RM21" s="324"/>
      <c r="RN21" s="324"/>
      <c r="RO21" s="324"/>
      <c r="RP21" s="324"/>
      <c r="RQ21" s="324"/>
      <c r="RR21" s="324"/>
      <c r="RS21" s="324"/>
      <c r="RT21" s="324"/>
      <c r="RU21" s="324"/>
      <c r="RV21" s="324"/>
      <c r="RW21" s="324"/>
      <c r="RX21" s="324"/>
      <c r="RY21" s="324"/>
      <c r="RZ21" s="324"/>
      <c r="SA21" s="324"/>
      <c r="SB21" s="324"/>
      <c r="SC21" s="324"/>
      <c r="SD21" s="324"/>
      <c r="SE21" s="324"/>
      <c r="SF21" s="324"/>
      <c r="SG21" s="324"/>
      <c r="SH21" s="324"/>
      <c r="SI21" s="324"/>
      <c r="SJ21" s="324"/>
      <c r="SK21" s="324"/>
      <c r="SL21" s="324"/>
      <c r="SM21" s="324"/>
      <c r="SN21" s="324"/>
      <c r="SO21" s="324"/>
      <c r="SP21" s="324"/>
      <c r="SQ21" s="324"/>
      <c r="SR21" s="324"/>
      <c r="SS21" s="324"/>
      <c r="ST21" s="324"/>
      <c r="SU21" s="324"/>
      <c r="SV21" s="324"/>
      <c r="SW21" s="324"/>
      <c r="SX21" s="324"/>
      <c r="SY21" s="324"/>
      <c r="SZ21" s="324"/>
      <c r="TA21" s="324"/>
      <c r="TB21" s="324"/>
      <c r="TC21" s="324"/>
      <c r="TD21" s="324"/>
      <c r="TE21" s="324"/>
      <c r="TF21" s="324"/>
      <c r="TG21" s="324"/>
      <c r="TH21" s="324"/>
      <c r="TI21" s="324"/>
      <c r="TJ21" s="324"/>
      <c r="TK21" s="324"/>
      <c r="TL21" s="324"/>
      <c r="TM21" s="324"/>
      <c r="TN21" s="324"/>
      <c r="TO21" s="324"/>
      <c r="TP21" s="324"/>
      <c r="TQ21" s="324"/>
      <c r="TR21" s="324"/>
      <c r="TS21" s="324"/>
      <c r="TT21" s="324"/>
      <c r="TU21" s="324"/>
      <c r="TV21" s="324"/>
      <c r="TW21" s="324"/>
      <c r="TX21" s="324"/>
      <c r="TY21" s="324"/>
      <c r="TZ21" s="324"/>
      <c r="UA21" s="324"/>
      <c r="UB21" s="324"/>
      <c r="UC21" s="324"/>
      <c r="UD21" s="324"/>
      <c r="UE21" s="324"/>
      <c r="UF21" s="324"/>
      <c r="UG21" s="324"/>
      <c r="UH21" s="324"/>
      <c r="UI21" s="324"/>
      <c r="UJ21" s="324"/>
      <c r="UK21" s="324"/>
      <c r="UL21" s="324"/>
      <c r="UM21" s="324"/>
      <c r="UN21" s="324"/>
      <c r="UO21" s="324"/>
      <c r="UP21" s="324"/>
      <c r="UQ21" s="324"/>
      <c r="UR21" s="324"/>
      <c r="US21" s="324"/>
      <c r="UT21" s="324"/>
      <c r="UU21" s="324"/>
      <c r="UV21" s="324"/>
      <c r="UW21" s="324"/>
      <c r="UX21" s="324"/>
      <c r="UY21" s="324"/>
      <c r="UZ21" s="324"/>
      <c r="VA21" s="324"/>
      <c r="VB21" s="324"/>
      <c r="VC21" s="324"/>
      <c r="VD21" s="324"/>
      <c r="VE21" s="324"/>
      <c r="VF21" s="324"/>
      <c r="VG21" s="324"/>
      <c r="VH21" s="324"/>
      <c r="VI21" s="324"/>
      <c r="VJ21" s="324"/>
      <c r="VK21" s="324"/>
      <c r="VL21" s="324"/>
      <c r="VM21" s="324"/>
      <c r="VN21" s="324"/>
      <c r="VO21" s="324"/>
      <c r="VP21" s="324"/>
      <c r="VQ21" s="324"/>
      <c r="VR21" s="324"/>
      <c r="VS21" s="324"/>
      <c r="VT21" s="324"/>
      <c r="VU21" s="324"/>
      <c r="VV21" s="324"/>
      <c r="VW21" s="324"/>
      <c r="VX21" s="324"/>
      <c r="VY21" s="324"/>
      <c r="VZ21" s="324"/>
      <c r="WA21" s="324"/>
      <c r="WB21" s="324"/>
      <c r="WC21" s="324"/>
      <c r="WD21" s="324"/>
      <c r="WE21" s="324"/>
      <c r="WF21" s="324"/>
      <c r="WG21" s="324"/>
      <c r="WH21" s="324"/>
      <c r="WI21" s="324"/>
      <c r="WJ21" s="324"/>
      <c r="WK21" s="324"/>
      <c r="WL21" s="324"/>
      <c r="WM21" s="324"/>
      <c r="WN21" s="324"/>
      <c r="WO21" s="324"/>
      <c r="WP21" s="324"/>
      <c r="WQ21" s="324"/>
      <c r="WR21" s="324"/>
      <c r="WS21" s="324"/>
      <c r="WT21" s="324"/>
      <c r="WU21" s="324"/>
      <c r="WV21" s="324"/>
      <c r="WW21" s="324"/>
      <c r="WX21" s="324"/>
      <c r="WY21" s="324"/>
      <c r="WZ21" s="324"/>
      <c r="XA21" s="324"/>
      <c r="XB21" s="324"/>
      <c r="XC21" s="324"/>
      <c r="XD21" s="324"/>
      <c r="XE21" s="324"/>
      <c r="XF21" s="324"/>
      <c r="XG21" s="324"/>
      <c r="XH21" s="324"/>
      <c r="XI21" s="324"/>
      <c r="XJ21" s="324"/>
      <c r="XK21" s="324"/>
      <c r="XL21" s="324"/>
      <c r="XM21" s="324"/>
      <c r="XN21" s="324"/>
      <c r="XO21" s="324"/>
      <c r="XP21" s="324"/>
      <c r="XQ21" s="324"/>
      <c r="XR21" s="324"/>
      <c r="XS21" s="324"/>
      <c r="XT21" s="324"/>
      <c r="XU21" s="324"/>
      <c r="XV21" s="324"/>
      <c r="XW21" s="324"/>
      <c r="XX21" s="324"/>
      <c r="XY21" s="324"/>
      <c r="XZ21" s="324"/>
      <c r="YA21" s="324"/>
      <c r="YB21" s="324"/>
      <c r="YC21" s="324"/>
      <c r="YD21" s="324"/>
      <c r="YE21" s="324"/>
      <c r="YF21" s="324"/>
      <c r="YG21" s="324"/>
      <c r="YH21" s="324"/>
      <c r="YI21" s="324"/>
      <c r="YJ21" s="324"/>
      <c r="YK21" s="324"/>
      <c r="YL21" s="324"/>
      <c r="YM21" s="324"/>
      <c r="YN21" s="324"/>
      <c r="YO21" s="324"/>
      <c r="YP21" s="324"/>
      <c r="YQ21" s="324"/>
      <c r="YR21" s="324"/>
      <c r="YS21" s="324"/>
      <c r="YT21" s="324"/>
      <c r="YU21" s="324"/>
      <c r="YV21" s="324"/>
      <c r="YW21" s="324"/>
      <c r="YX21" s="324"/>
      <c r="YY21" s="324"/>
      <c r="YZ21" s="324"/>
      <c r="ZA21" s="324"/>
      <c r="ZB21" s="324"/>
      <c r="ZC21" s="324"/>
      <c r="ZD21" s="324"/>
      <c r="ZE21" s="324"/>
      <c r="ZF21" s="324"/>
      <c r="ZG21" s="324"/>
      <c r="ZH21" s="324"/>
      <c r="ZI21" s="324"/>
      <c r="ZJ21" s="324"/>
      <c r="ZK21" s="324"/>
      <c r="ZL21" s="324"/>
      <c r="ZM21" s="324"/>
      <c r="ZN21" s="324"/>
      <c r="ZO21" s="324"/>
      <c r="ZP21" s="324"/>
      <c r="ZQ21" s="324"/>
      <c r="ZR21" s="324"/>
      <c r="ZS21" s="324"/>
      <c r="ZT21" s="324"/>
      <c r="ZU21" s="324"/>
      <c r="ZV21" s="324"/>
      <c r="ZW21" s="324"/>
      <c r="ZX21" s="324"/>
      <c r="ZY21" s="324"/>
      <c r="ZZ21" s="324"/>
      <c r="AAA21" s="324"/>
      <c r="AAB21" s="324"/>
      <c r="AAC21" s="324"/>
      <c r="AAD21" s="324"/>
      <c r="AAE21" s="324"/>
      <c r="AAF21" s="324"/>
      <c r="AAG21" s="324"/>
      <c r="AAH21" s="324"/>
      <c r="AAI21" s="324"/>
      <c r="AAJ21" s="324"/>
      <c r="AAK21" s="324"/>
      <c r="AAL21" s="324"/>
      <c r="AAM21" s="324"/>
      <c r="AAN21" s="324"/>
      <c r="AAO21" s="324"/>
      <c r="AAP21" s="324"/>
      <c r="AAQ21" s="324"/>
      <c r="AAR21" s="324"/>
      <c r="AAS21" s="324"/>
      <c r="AAT21" s="324"/>
      <c r="AAU21" s="324"/>
      <c r="AAV21" s="324"/>
      <c r="AAW21" s="324"/>
      <c r="AAX21" s="324"/>
      <c r="AAY21" s="324"/>
      <c r="AAZ21" s="324"/>
      <c r="ABA21" s="324"/>
      <c r="ABB21" s="324"/>
      <c r="ABC21" s="324"/>
      <c r="ABD21" s="324"/>
      <c r="ABE21" s="324"/>
      <c r="ABF21" s="324"/>
      <c r="ABG21" s="324"/>
      <c r="ABH21" s="324"/>
      <c r="ABI21" s="324"/>
      <c r="ABJ21" s="324"/>
      <c r="ABK21" s="324"/>
      <c r="ABL21" s="324"/>
      <c r="ABM21" s="324"/>
      <c r="ABN21" s="324"/>
      <c r="ABO21" s="324"/>
      <c r="ABP21" s="324"/>
      <c r="ABQ21" s="324"/>
      <c r="ABR21" s="324"/>
      <c r="ABS21" s="324"/>
      <c r="ABT21" s="324"/>
      <c r="ABU21" s="324"/>
      <c r="ABV21" s="324"/>
      <c r="ABW21" s="324"/>
      <c r="ABX21" s="324"/>
      <c r="ABY21" s="324"/>
      <c r="ABZ21" s="324"/>
      <c r="ACA21" s="324"/>
      <c r="ACB21" s="324"/>
      <c r="ACC21" s="324"/>
      <c r="ACD21" s="324"/>
      <c r="ACE21" s="324"/>
      <c r="ACF21" s="324"/>
      <c r="ACG21" s="324"/>
      <c r="ACH21" s="324"/>
      <c r="ACI21" s="324"/>
      <c r="ACJ21" s="324"/>
      <c r="ACK21" s="324"/>
      <c r="ACL21" s="324"/>
      <c r="ACM21" s="324"/>
      <c r="ACN21" s="324"/>
      <c r="ACO21" s="324"/>
      <c r="ACP21" s="324"/>
      <c r="ACQ21" s="324"/>
      <c r="ACR21" s="324"/>
      <c r="ACS21" s="324"/>
      <c r="ACT21" s="324"/>
      <c r="ACU21" s="324"/>
      <c r="ACV21" s="324"/>
      <c r="ACW21" s="324"/>
      <c r="ACX21" s="324"/>
      <c r="ACY21" s="324"/>
      <c r="ACZ21" s="324"/>
      <c r="ADA21" s="324"/>
      <c r="ADB21" s="324"/>
      <c r="ADC21" s="324"/>
      <c r="ADD21" s="324"/>
      <c r="ADE21" s="324"/>
      <c r="ADF21" s="324"/>
      <c r="ADG21" s="324"/>
      <c r="ADH21" s="324"/>
      <c r="ADI21" s="324"/>
      <c r="ADJ21" s="324"/>
      <c r="ADK21" s="324"/>
      <c r="ADL21" s="324"/>
      <c r="ADM21" s="324"/>
      <c r="ADN21" s="324"/>
      <c r="ADO21" s="324"/>
      <c r="ADP21" s="324"/>
      <c r="ADQ21" s="324"/>
      <c r="ADR21" s="324"/>
      <c r="ADS21" s="324"/>
      <c r="ADT21" s="324"/>
      <c r="ADU21" s="324"/>
      <c r="ADV21" s="324"/>
      <c r="ADW21" s="324"/>
      <c r="ADX21" s="324"/>
      <c r="ADY21" s="324"/>
      <c r="ADZ21" s="324"/>
      <c r="AEA21" s="324"/>
      <c r="AEB21" s="324"/>
      <c r="AEC21" s="324"/>
      <c r="AED21" s="324"/>
      <c r="AEE21" s="324"/>
      <c r="AEF21" s="324"/>
      <c r="AEG21" s="324"/>
      <c r="AEH21" s="324"/>
      <c r="AEI21" s="324"/>
      <c r="AEJ21" s="324"/>
      <c r="AEK21" s="324"/>
      <c r="AEL21" s="324"/>
      <c r="AEM21" s="324"/>
      <c r="AEN21" s="324"/>
      <c r="AEO21" s="324"/>
      <c r="AEP21" s="324"/>
      <c r="AEQ21" s="324"/>
      <c r="AER21" s="324"/>
      <c r="AES21" s="324"/>
      <c r="AET21" s="324"/>
      <c r="AEU21" s="324"/>
      <c r="AEV21" s="324"/>
      <c r="AEW21" s="324"/>
      <c r="AEX21" s="324"/>
      <c r="AEY21" s="324"/>
      <c r="AEZ21" s="324"/>
      <c r="AFA21" s="324"/>
      <c r="AFB21" s="324"/>
      <c r="AFC21" s="324"/>
      <c r="AFD21" s="324"/>
      <c r="AFE21" s="324"/>
      <c r="AFF21" s="324"/>
      <c r="AFG21" s="324"/>
      <c r="AFH21" s="324"/>
      <c r="AFI21" s="324"/>
      <c r="AFJ21" s="324"/>
      <c r="AFK21" s="324"/>
      <c r="AFL21" s="324"/>
      <c r="AFM21" s="324"/>
      <c r="AFN21" s="324"/>
      <c r="AFO21" s="324"/>
      <c r="AFP21" s="324"/>
      <c r="AFQ21" s="324"/>
      <c r="AFR21" s="324"/>
      <c r="AFS21" s="324"/>
      <c r="AFT21" s="324"/>
      <c r="AFU21" s="324"/>
      <c r="AFV21" s="324"/>
      <c r="AFW21" s="324"/>
      <c r="AFX21" s="324"/>
      <c r="AFY21" s="324"/>
      <c r="AFZ21" s="324"/>
      <c r="AGA21" s="324"/>
      <c r="AGB21" s="324"/>
      <c r="AGC21" s="324"/>
      <c r="AGD21" s="324"/>
      <c r="AGE21" s="324"/>
      <c r="AGF21" s="324"/>
      <c r="AGG21" s="324"/>
      <c r="AGH21" s="324"/>
      <c r="AGI21" s="324"/>
      <c r="AGJ21" s="324"/>
      <c r="AGK21" s="324"/>
      <c r="AGL21" s="324"/>
      <c r="AGM21" s="324"/>
      <c r="AGN21" s="324"/>
      <c r="AGO21" s="324"/>
      <c r="AGP21" s="324"/>
      <c r="AGQ21" s="324"/>
      <c r="AGR21" s="324"/>
      <c r="AGS21" s="324"/>
      <c r="AGT21" s="324"/>
      <c r="AGU21" s="324"/>
      <c r="AGV21" s="324"/>
      <c r="AGW21" s="324"/>
      <c r="AGX21" s="324"/>
      <c r="AGY21" s="324"/>
      <c r="AGZ21" s="324"/>
      <c r="AHA21" s="324"/>
      <c r="AHB21" s="324"/>
      <c r="AHC21" s="324"/>
      <c r="AHD21" s="324"/>
      <c r="AHE21" s="324"/>
      <c r="AHF21" s="324"/>
      <c r="AHG21" s="324"/>
      <c r="AHH21" s="324"/>
      <c r="AHI21" s="324"/>
      <c r="AHJ21" s="324"/>
      <c r="AHK21" s="324"/>
      <c r="AHL21" s="324"/>
      <c r="AHM21" s="324"/>
      <c r="AHN21" s="324"/>
      <c r="AHO21" s="324"/>
      <c r="AHP21" s="324"/>
      <c r="AHQ21" s="324"/>
      <c r="AHR21" s="324"/>
      <c r="AHS21" s="324"/>
      <c r="AHT21" s="324"/>
      <c r="AHU21" s="324"/>
      <c r="AHV21" s="324"/>
      <c r="AHW21" s="324"/>
      <c r="AHX21" s="324"/>
      <c r="AHY21" s="324"/>
      <c r="AHZ21" s="324"/>
      <c r="AIA21" s="324"/>
      <c r="AIB21" s="324"/>
      <c r="AIC21" s="324"/>
      <c r="AID21" s="324"/>
      <c r="AIE21" s="324"/>
      <c r="AIF21" s="324"/>
      <c r="AIG21" s="324"/>
      <c r="AIH21" s="324"/>
      <c r="AII21" s="324"/>
      <c r="AIJ21" s="324"/>
      <c r="AIK21" s="324"/>
      <c r="AIL21" s="324"/>
      <c r="AIM21" s="324"/>
      <c r="AIN21" s="324"/>
      <c r="AIO21" s="324"/>
      <c r="AIP21" s="324"/>
      <c r="AIQ21" s="324"/>
      <c r="AIR21" s="324"/>
      <c r="AIS21" s="324"/>
      <c r="AIT21" s="324"/>
      <c r="AIU21" s="324"/>
      <c r="AIV21" s="324"/>
      <c r="AIW21" s="324"/>
      <c r="AIX21" s="324"/>
      <c r="AIY21" s="324"/>
      <c r="AIZ21" s="324"/>
      <c r="AJA21" s="324"/>
      <c r="AJB21" s="324"/>
      <c r="AJC21" s="324"/>
      <c r="AJD21" s="324"/>
      <c r="AJE21" s="324"/>
      <c r="AJF21" s="324"/>
      <c r="AJG21" s="324"/>
      <c r="AJH21" s="324"/>
      <c r="AJI21" s="324"/>
      <c r="AJJ21" s="324"/>
      <c r="AJK21" s="324"/>
      <c r="AJL21" s="324"/>
      <c r="AJM21" s="324"/>
      <c r="AJN21" s="324"/>
      <c r="AJO21" s="324"/>
      <c r="AJP21" s="324"/>
      <c r="AJQ21" s="324"/>
      <c r="AJR21" s="324"/>
      <c r="AJS21" s="324"/>
      <c r="AJT21" s="324"/>
      <c r="AJU21" s="324"/>
      <c r="AJV21" s="324"/>
      <c r="AJW21" s="324"/>
      <c r="AJX21" s="324"/>
      <c r="AJY21" s="324"/>
      <c r="AJZ21" s="324"/>
      <c r="AKA21" s="324"/>
      <c r="AKB21" s="324"/>
      <c r="AKC21" s="324"/>
      <c r="AKD21" s="324"/>
      <c r="AKE21" s="324"/>
      <c r="AKF21" s="324"/>
      <c r="AKG21" s="324"/>
      <c r="AKH21" s="324"/>
      <c r="AKI21" s="324"/>
      <c r="AKJ21" s="324"/>
      <c r="AKK21" s="324"/>
      <c r="AKL21" s="324"/>
      <c r="AKM21" s="324"/>
      <c r="AKN21" s="324"/>
      <c r="AKO21" s="324"/>
      <c r="AKP21" s="324"/>
      <c r="AKQ21" s="324"/>
      <c r="AKR21" s="324"/>
      <c r="AKS21" s="324"/>
      <c r="AKT21" s="324"/>
      <c r="AKU21" s="324"/>
      <c r="AKV21" s="324"/>
      <c r="AKW21" s="324"/>
      <c r="AKX21" s="324"/>
      <c r="AKY21" s="324"/>
      <c r="AKZ21" s="324"/>
      <c r="ALA21" s="324"/>
      <c r="ALB21" s="324"/>
      <c r="ALC21" s="324"/>
      <c r="ALD21" s="324"/>
      <c r="ALE21" s="324"/>
      <c r="ALF21" s="324"/>
      <c r="ALG21" s="324"/>
      <c r="ALH21" s="324"/>
      <c r="ALI21" s="324"/>
      <c r="ALJ21" s="324"/>
      <c r="ALK21" s="324"/>
      <c r="ALL21" s="324"/>
      <c r="ALM21" s="324"/>
      <c r="ALN21" s="324"/>
      <c r="ALO21" s="324"/>
      <c r="ALP21" s="324"/>
      <c r="ALQ21" s="324"/>
      <c r="ALR21" s="324"/>
      <c r="ALS21" s="324"/>
      <c r="ALT21" s="324"/>
      <c r="ALU21" s="324"/>
      <c r="ALV21" s="324"/>
      <c r="ALW21" s="324"/>
      <c r="ALX21" s="324"/>
      <c r="ALY21" s="324"/>
      <c r="ALZ21" s="324"/>
      <c r="AMA21" s="324"/>
      <c r="AMB21" s="324"/>
      <c r="AMC21" s="324"/>
      <c r="AMD21" s="324"/>
      <c r="AME21" s="324"/>
      <c r="AMF21" s="324"/>
      <c r="AMG21" s="324"/>
      <c r="AMH21" s="324"/>
      <c r="AMI21" s="324"/>
      <c r="AMJ21" s="324"/>
    </row>
    <row r="22" spans="1:1024" s="262" customFormat="1">
      <c r="A22" s="263" t="s">
        <v>410</v>
      </c>
      <c r="B22" s="321"/>
      <c r="C22" s="321"/>
      <c r="D22" s="321"/>
      <c r="E22" s="321"/>
      <c r="F22" s="321"/>
      <c r="G22" s="321"/>
      <c r="H22" s="321"/>
      <c r="I22" s="321"/>
      <c r="J22" s="321"/>
      <c r="K22" s="321"/>
      <c r="L22" s="321"/>
      <c r="M22" s="321"/>
      <c r="N22" s="321"/>
      <c r="O22" s="321"/>
      <c r="P22" s="321"/>
      <c r="Q22" s="321"/>
      <c r="R22" s="325"/>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4"/>
      <c r="EK22" s="324"/>
      <c r="EL22" s="324"/>
      <c r="EM22" s="324"/>
      <c r="EN22" s="324"/>
      <c r="EO22" s="324"/>
      <c r="EP22" s="324"/>
      <c r="EQ22" s="324"/>
      <c r="ER22" s="324"/>
      <c r="ES22" s="324"/>
      <c r="ET22" s="324"/>
      <c r="EU22" s="324"/>
      <c r="EV22" s="324"/>
      <c r="EW22" s="324"/>
      <c r="EX22" s="324"/>
      <c r="EY22" s="324"/>
      <c r="EZ22" s="324"/>
      <c r="FA22" s="324"/>
      <c r="FB22" s="324"/>
      <c r="FC22" s="324"/>
      <c r="FD22" s="324"/>
      <c r="FE22" s="324"/>
      <c r="FF22" s="324"/>
      <c r="FG22" s="324"/>
      <c r="FH22" s="324"/>
      <c r="FI22" s="324"/>
      <c r="FJ22" s="324"/>
      <c r="FK22" s="324"/>
      <c r="FL22" s="324"/>
      <c r="FM22" s="324"/>
      <c r="FN22" s="324"/>
      <c r="FO22" s="324"/>
      <c r="FP22" s="324"/>
      <c r="FQ22" s="324"/>
      <c r="FR22" s="324"/>
      <c r="FS22" s="324"/>
      <c r="FT22" s="324"/>
      <c r="FU22" s="324"/>
      <c r="FV22" s="324"/>
      <c r="FW22" s="324"/>
      <c r="FX22" s="324"/>
      <c r="FY22" s="324"/>
      <c r="FZ22" s="324"/>
      <c r="GA22" s="324"/>
      <c r="GB22" s="324"/>
      <c r="GC22" s="324"/>
      <c r="GD22" s="324"/>
      <c r="GE22" s="324"/>
      <c r="GF22" s="324"/>
      <c r="GG22" s="324"/>
      <c r="GH22" s="324"/>
      <c r="GI22" s="324"/>
      <c r="GJ22" s="324"/>
      <c r="GK22" s="324"/>
      <c r="GL22" s="324"/>
      <c r="GM22" s="324"/>
      <c r="GN22" s="324"/>
      <c r="GO22" s="324"/>
      <c r="GP22" s="324"/>
      <c r="GQ22" s="324"/>
      <c r="GR22" s="324"/>
      <c r="GS22" s="324"/>
      <c r="GT22" s="324"/>
      <c r="GU22" s="324"/>
      <c r="GV22" s="324"/>
      <c r="GW22" s="324"/>
      <c r="GX22" s="324"/>
      <c r="GY22" s="324"/>
      <c r="GZ22" s="324"/>
      <c r="HA22" s="324"/>
      <c r="HB22" s="324"/>
      <c r="HC22" s="324"/>
      <c r="HD22" s="324"/>
      <c r="HE22" s="324"/>
      <c r="HF22" s="324"/>
      <c r="HG22" s="324"/>
      <c r="HH22" s="324"/>
      <c r="HI22" s="324"/>
      <c r="HJ22" s="324"/>
      <c r="HK22" s="324"/>
      <c r="HL22" s="324"/>
      <c r="HM22" s="324"/>
      <c r="HN22" s="324"/>
      <c r="HO22" s="324"/>
      <c r="HP22" s="324"/>
      <c r="HQ22" s="324"/>
      <c r="HR22" s="324"/>
      <c r="HS22" s="324"/>
      <c r="HT22" s="324"/>
      <c r="HU22" s="324"/>
      <c r="HV22" s="324"/>
      <c r="HW22" s="324"/>
      <c r="HX22" s="324"/>
      <c r="HY22" s="324"/>
      <c r="HZ22" s="324"/>
      <c r="IA22" s="324"/>
      <c r="IB22" s="324"/>
      <c r="IC22" s="324"/>
      <c r="ID22" s="324"/>
      <c r="IE22" s="324"/>
      <c r="IF22" s="324"/>
      <c r="IG22" s="324"/>
      <c r="IH22" s="324"/>
      <c r="II22" s="324"/>
      <c r="IJ22" s="324"/>
      <c r="IK22" s="324"/>
      <c r="IL22" s="324"/>
      <c r="IM22" s="324"/>
      <c r="IN22" s="324"/>
      <c r="IO22" s="324"/>
      <c r="IP22" s="324"/>
      <c r="IQ22" s="324"/>
      <c r="IR22" s="324"/>
      <c r="IS22" s="324"/>
      <c r="IT22" s="324"/>
      <c r="IU22" s="324"/>
      <c r="IV22" s="324"/>
      <c r="IW22" s="324"/>
      <c r="IX22" s="324"/>
      <c r="IY22" s="324"/>
      <c r="IZ22" s="324"/>
      <c r="JA22" s="324"/>
      <c r="JB22" s="324"/>
      <c r="JC22" s="324"/>
      <c r="JD22" s="324"/>
      <c r="JE22" s="324"/>
      <c r="JF22" s="324"/>
      <c r="JG22" s="324"/>
      <c r="JH22" s="324"/>
      <c r="JI22" s="324"/>
      <c r="JJ22" s="324"/>
      <c r="JK22" s="324"/>
      <c r="JL22" s="324"/>
      <c r="JM22" s="324"/>
      <c r="JN22" s="324"/>
      <c r="JO22" s="324"/>
      <c r="JP22" s="324"/>
      <c r="JQ22" s="324"/>
      <c r="JR22" s="324"/>
      <c r="JS22" s="324"/>
      <c r="JT22" s="324"/>
      <c r="JU22" s="324"/>
      <c r="JV22" s="324"/>
      <c r="JW22" s="324"/>
      <c r="JX22" s="324"/>
      <c r="JY22" s="324"/>
      <c r="JZ22" s="324"/>
      <c r="KA22" s="324"/>
      <c r="KB22" s="324"/>
      <c r="KC22" s="324"/>
      <c r="KD22" s="324"/>
      <c r="KE22" s="324"/>
      <c r="KF22" s="324"/>
      <c r="KG22" s="324"/>
      <c r="KH22" s="324"/>
      <c r="KI22" s="324"/>
      <c r="KJ22" s="324"/>
      <c r="KK22" s="324"/>
      <c r="KL22" s="324"/>
      <c r="KM22" s="324"/>
      <c r="KN22" s="324"/>
      <c r="KO22" s="324"/>
      <c r="KP22" s="324"/>
      <c r="KQ22" s="324"/>
      <c r="KR22" s="324"/>
      <c r="KS22" s="324"/>
      <c r="KT22" s="324"/>
      <c r="KU22" s="324"/>
      <c r="KV22" s="324"/>
      <c r="KW22" s="324"/>
      <c r="KX22" s="324"/>
      <c r="KY22" s="324"/>
      <c r="KZ22" s="324"/>
      <c r="LA22" s="324"/>
      <c r="LB22" s="324"/>
      <c r="LC22" s="324"/>
      <c r="LD22" s="324"/>
      <c r="LE22" s="324"/>
      <c r="LF22" s="324"/>
      <c r="LG22" s="324"/>
      <c r="LH22" s="324"/>
      <c r="LI22" s="324"/>
      <c r="LJ22" s="324"/>
      <c r="LK22" s="324"/>
      <c r="LL22" s="324"/>
      <c r="LM22" s="324"/>
      <c r="LN22" s="324"/>
      <c r="LO22" s="324"/>
      <c r="LP22" s="324"/>
      <c r="LQ22" s="324"/>
      <c r="LR22" s="324"/>
      <c r="LS22" s="324"/>
      <c r="LT22" s="324"/>
      <c r="LU22" s="324"/>
      <c r="LV22" s="324"/>
      <c r="LW22" s="324"/>
      <c r="LX22" s="324"/>
      <c r="LY22" s="324"/>
      <c r="LZ22" s="324"/>
      <c r="MA22" s="324"/>
      <c r="MB22" s="324"/>
      <c r="MC22" s="324"/>
      <c r="MD22" s="324"/>
      <c r="ME22" s="324"/>
      <c r="MF22" s="324"/>
      <c r="MG22" s="324"/>
      <c r="MH22" s="324"/>
      <c r="MI22" s="324"/>
      <c r="MJ22" s="324"/>
      <c r="MK22" s="324"/>
      <c r="ML22" s="324"/>
      <c r="MM22" s="324"/>
      <c r="MN22" s="324"/>
      <c r="MO22" s="324"/>
      <c r="MP22" s="324"/>
      <c r="MQ22" s="324"/>
      <c r="MR22" s="324"/>
      <c r="MS22" s="324"/>
      <c r="MT22" s="324"/>
      <c r="MU22" s="324"/>
      <c r="MV22" s="324"/>
      <c r="MW22" s="324"/>
      <c r="MX22" s="324"/>
      <c r="MY22" s="324"/>
      <c r="MZ22" s="324"/>
      <c r="NA22" s="324"/>
      <c r="NB22" s="324"/>
      <c r="NC22" s="324"/>
      <c r="ND22" s="324"/>
      <c r="NE22" s="324"/>
      <c r="NF22" s="324"/>
      <c r="NG22" s="324"/>
      <c r="NH22" s="324"/>
      <c r="NI22" s="324"/>
      <c r="NJ22" s="324"/>
      <c r="NK22" s="324"/>
      <c r="NL22" s="324"/>
      <c r="NM22" s="324"/>
      <c r="NN22" s="324"/>
      <c r="NO22" s="324"/>
      <c r="NP22" s="324"/>
      <c r="NQ22" s="324"/>
      <c r="NR22" s="324"/>
      <c r="NS22" s="324"/>
      <c r="NT22" s="324"/>
      <c r="NU22" s="324"/>
      <c r="NV22" s="324"/>
      <c r="NW22" s="324"/>
      <c r="NX22" s="324"/>
      <c r="NY22" s="324"/>
      <c r="NZ22" s="324"/>
      <c r="OA22" s="324"/>
      <c r="OB22" s="324"/>
      <c r="OC22" s="324"/>
      <c r="OD22" s="324"/>
      <c r="OE22" s="324"/>
      <c r="OF22" s="324"/>
      <c r="OG22" s="324"/>
      <c r="OH22" s="324"/>
      <c r="OI22" s="324"/>
      <c r="OJ22" s="324"/>
      <c r="OK22" s="324"/>
      <c r="OL22" s="324"/>
      <c r="OM22" s="324"/>
      <c r="ON22" s="324"/>
      <c r="OO22" s="324"/>
      <c r="OP22" s="324"/>
      <c r="OQ22" s="324"/>
      <c r="OR22" s="324"/>
      <c r="OS22" s="324"/>
      <c r="OT22" s="324"/>
      <c r="OU22" s="324"/>
      <c r="OV22" s="324"/>
      <c r="OW22" s="324"/>
      <c r="OX22" s="324"/>
      <c r="OY22" s="324"/>
      <c r="OZ22" s="324"/>
      <c r="PA22" s="324"/>
      <c r="PB22" s="324"/>
      <c r="PC22" s="324"/>
      <c r="PD22" s="324"/>
      <c r="PE22" s="324"/>
      <c r="PF22" s="324"/>
      <c r="PG22" s="324"/>
      <c r="PH22" s="324"/>
      <c r="PI22" s="324"/>
      <c r="PJ22" s="324"/>
      <c r="PK22" s="324"/>
      <c r="PL22" s="324"/>
      <c r="PM22" s="324"/>
      <c r="PN22" s="324"/>
      <c r="PO22" s="324"/>
      <c r="PP22" s="324"/>
      <c r="PQ22" s="324"/>
      <c r="PR22" s="324"/>
      <c r="PS22" s="324"/>
      <c r="PT22" s="324"/>
      <c r="PU22" s="324"/>
      <c r="PV22" s="324"/>
      <c r="PW22" s="324"/>
      <c r="PX22" s="324"/>
      <c r="PY22" s="324"/>
      <c r="PZ22" s="324"/>
      <c r="QA22" s="324"/>
      <c r="QB22" s="324"/>
      <c r="QC22" s="324"/>
      <c r="QD22" s="324"/>
      <c r="QE22" s="324"/>
      <c r="QF22" s="324"/>
      <c r="QG22" s="324"/>
      <c r="QH22" s="324"/>
      <c r="QI22" s="324"/>
      <c r="QJ22" s="324"/>
      <c r="QK22" s="324"/>
      <c r="QL22" s="324"/>
      <c r="QM22" s="324"/>
      <c r="QN22" s="324"/>
      <c r="QO22" s="324"/>
      <c r="QP22" s="324"/>
      <c r="QQ22" s="324"/>
      <c r="QR22" s="324"/>
      <c r="QS22" s="324"/>
      <c r="QT22" s="324"/>
      <c r="QU22" s="324"/>
      <c r="QV22" s="324"/>
      <c r="QW22" s="324"/>
      <c r="QX22" s="324"/>
      <c r="QY22" s="324"/>
      <c r="QZ22" s="324"/>
      <c r="RA22" s="324"/>
      <c r="RB22" s="324"/>
      <c r="RC22" s="324"/>
      <c r="RD22" s="324"/>
      <c r="RE22" s="324"/>
      <c r="RF22" s="324"/>
      <c r="RG22" s="324"/>
      <c r="RH22" s="324"/>
      <c r="RI22" s="324"/>
      <c r="RJ22" s="324"/>
      <c r="RK22" s="324"/>
      <c r="RL22" s="324"/>
      <c r="RM22" s="324"/>
      <c r="RN22" s="324"/>
      <c r="RO22" s="324"/>
      <c r="RP22" s="324"/>
      <c r="RQ22" s="324"/>
      <c r="RR22" s="324"/>
      <c r="RS22" s="324"/>
      <c r="RT22" s="324"/>
      <c r="RU22" s="324"/>
      <c r="RV22" s="324"/>
      <c r="RW22" s="324"/>
      <c r="RX22" s="324"/>
      <c r="RY22" s="324"/>
      <c r="RZ22" s="324"/>
      <c r="SA22" s="324"/>
      <c r="SB22" s="324"/>
      <c r="SC22" s="324"/>
      <c r="SD22" s="324"/>
      <c r="SE22" s="324"/>
      <c r="SF22" s="324"/>
      <c r="SG22" s="324"/>
      <c r="SH22" s="324"/>
      <c r="SI22" s="324"/>
      <c r="SJ22" s="324"/>
      <c r="SK22" s="324"/>
      <c r="SL22" s="324"/>
      <c r="SM22" s="324"/>
      <c r="SN22" s="324"/>
      <c r="SO22" s="324"/>
      <c r="SP22" s="324"/>
      <c r="SQ22" s="324"/>
      <c r="SR22" s="324"/>
      <c r="SS22" s="324"/>
      <c r="ST22" s="324"/>
      <c r="SU22" s="324"/>
      <c r="SV22" s="324"/>
      <c r="SW22" s="324"/>
      <c r="SX22" s="324"/>
      <c r="SY22" s="324"/>
      <c r="SZ22" s="324"/>
      <c r="TA22" s="324"/>
      <c r="TB22" s="324"/>
      <c r="TC22" s="324"/>
      <c r="TD22" s="324"/>
      <c r="TE22" s="324"/>
      <c r="TF22" s="324"/>
      <c r="TG22" s="324"/>
      <c r="TH22" s="324"/>
      <c r="TI22" s="324"/>
      <c r="TJ22" s="324"/>
      <c r="TK22" s="324"/>
      <c r="TL22" s="324"/>
      <c r="TM22" s="324"/>
      <c r="TN22" s="324"/>
      <c r="TO22" s="324"/>
      <c r="TP22" s="324"/>
      <c r="TQ22" s="324"/>
      <c r="TR22" s="324"/>
      <c r="TS22" s="324"/>
      <c r="TT22" s="324"/>
      <c r="TU22" s="324"/>
      <c r="TV22" s="324"/>
      <c r="TW22" s="324"/>
      <c r="TX22" s="324"/>
      <c r="TY22" s="324"/>
      <c r="TZ22" s="324"/>
      <c r="UA22" s="324"/>
      <c r="UB22" s="324"/>
      <c r="UC22" s="324"/>
      <c r="UD22" s="324"/>
      <c r="UE22" s="324"/>
      <c r="UF22" s="324"/>
      <c r="UG22" s="324"/>
      <c r="UH22" s="324"/>
      <c r="UI22" s="324"/>
      <c r="UJ22" s="324"/>
      <c r="UK22" s="324"/>
      <c r="UL22" s="324"/>
      <c r="UM22" s="324"/>
      <c r="UN22" s="324"/>
      <c r="UO22" s="324"/>
      <c r="UP22" s="324"/>
      <c r="UQ22" s="324"/>
      <c r="UR22" s="324"/>
      <c r="US22" s="324"/>
      <c r="UT22" s="324"/>
      <c r="UU22" s="324"/>
      <c r="UV22" s="324"/>
      <c r="UW22" s="324"/>
      <c r="UX22" s="324"/>
      <c r="UY22" s="324"/>
      <c r="UZ22" s="324"/>
      <c r="VA22" s="324"/>
      <c r="VB22" s="324"/>
      <c r="VC22" s="324"/>
      <c r="VD22" s="324"/>
      <c r="VE22" s="324"/>
      <c r="VF22" s="324"/>
      <c r="VG22" s="324"/>
      <c r="VH22" s="324"/>
      <c r="VI22" s="324"/>
      <c r="VJ22" s="324"/>
      <c r="VK22" s="324"/>
      <c r="VL22" s="324"/>
      <c r="VM22" s="324"/>
      <c r="VN22" s="324"/>
      <c r="VO22" s="324"/>
      <c r="VP22" s="324"/>
      <c r="VQ22" s="324"/>
      <c r="VR22" s="324"/>
      <c r="VS22" s="324"/>
      <c r="VT22" s="324"/>
      <c r="VU22" s="324"/>
      <c r="VV22" s="324"/>
      <c r="VW22" s="324"/>
      <c r="VX22" s="324"/>
      <c r="VY22" s="324"/>
      <c r="VZ22" s="324"/>
      <c r="WA22" s="324"/>
      <c r="WB22" s="324"/>
      <c r="WC22" s="324"/>
      <c r="WD22" s="324"/>
      <c r="WE22" s="324"/>
      <c r="WF22" s="324"/>
      <c r="WG22" s="324"/>
      <c r="WH22" s="324"/>
      <c r="WI22" s="324"/>
      <c r="WJ22" s="324"/>
      <c r="WK22" s="324"/>
      <c r="WL22" s="324"/>
      <c r="WM22" s="324"/>
      <c r="WN22" s="324"/>
      <c r="WO22" s="324"/>
      <c r="WP22" s="324"/>
      <c r="WQ22" s="324"/>
      <c r="WR22" s="324"/>
      <c r="WS22" s="324"/>
      <c r="WT22" s="324"/>
      <c r="WU22" s="324"/>
      <c r="WV22" s="324"/>
      <c r="WW22" s="324"/>
      <c r="WX22" s="324"/>
      <c r="WY22" s="324"/>
      <c r="WZ22" s="324"/>
      <c r="XA22" s="324"/>
      <c r="XB22" s="324"/>
      <c r="XC22" s="324"/>
      <c r="XD22" s="324"/>
      <c r="XE22" s="324"/>
      <c r="XF22" s="324"/>
      <c r="XG22" s="324"/>
      <c r="XH22" s="324"/>
      <c r="XI22" s="324"/>
      <c r="XJ22" s="324"/>
      <c r="XK22" s="324"/>
      <c r="XL22" s="324"/>
      <c r="XM22" s="324"/>
      <c r="XN22" s="324"/>
      <c r="XO22" s="324"/>
      <c r="XP22" s="324"/>
      <c r="XQ22" s="324"/>
      <c r="XR22" s="324"/>
      <c r="XS22" s="324"/>
      <c r="XT22" s="324"/>
      <c r="XU22" s="324"/>
      <c r="XV22" s="324"/>
      <c r="XW22" s="324"/>
      <c r="XX22" s="324"/>
      <c r="XY22" s="324"/>
      <c r="XZ22" s="324"/>
      <c r="YA22" s="324"/>
      <c r="YB22" s="324"/>
      <c r="YC22" s="324"/>
      <c r="YD22" s="324"/>
      <c r="YE22" s="324"/>
      <c r="YF22" s="324"/>
      <c r="YG22" s="324"/>
      <c r="YH22" s="324"/>
      <c r="YI22" s="324"/>
      <c r="YJ22" s="324"/>
      <c r="YK22" s="324"/>
      <c r="YL22" s="324"/>
      <c r="YM22" s="324"/>
      <c r="YN22" s="324"/>
      <c r="YO22" s="324"/>
      <c r="YP22" s="324"/>
      <c r="YQ22" s="324"/>
      <c r="YR22" s="324"/>
      <c r="YS22" s="324"/>
      <c r="YT22" s="324"/>
      <c r="YU22" s="324"/>
      <c r="YV22" s="324"/>
      <c r="YW22" s="324"/>
      <c r="YX22" s="324"/>
      <c r="YY22" s="324"/>
      <c r="YZ22" s="324"/>
      <c r="ZA22" s="324"/>
      <c r="ZB22" s="324"/>
      <c r="ZC22" s="324"/>
      <c r="ZD22" s="324"/>
      <c r="ZE22" s="324"/>
      <c r="ZF22" s="324"/>
      <c r="ZG22" s="324"/>
      <c r="ZH22" s="324"/>
      <c r="ZI22" s="324"/>
      <c r="ZJ22" s="324"/>
      <c r="ZK22" s="324"/>
      <c r="ZL22" s="324"/>
      <c r="ZM22" s="324"/>
      <c r="ZN22" s="324"/>
      <c r="ZO22" s="324"/>
      <c r="ZP22" s="324"/>
      <c r="ZQ22" s="324"/>
      <c r="ZR22" s="324"/>
      <c r="ZS22" s="324"/>
      <c r="ZT22" s="324"/>
      <c r="ZU22" s="324"/>
      <c r="ZV22" s="324"/>
      <c r="ZW22" s="324"/>
      <c r="ZX22" s="324"/>
      <c r="ZY22" s="324"/>
      <c r="ZZ22" s="324"/>
      <c r="AAA22" s="324"/>
      <c r="AAB22" s="324"/>
      <c r="AAC22" s="324"/>
      <c r="AAD22" s="324"/>
      <c r="AAE22" s="324"/>
      <c r="AAF22" s="324"/>
      <c r="AAG22" s="324"/>
      <c r="AAH22" s="324"/>
      <c r="AAI22" s="324"/>
      <c r="AAJ22" s="324"/>
      <c r="AAK22" s="324"/>
      <c r="AAL22" s="324"/>
      <c r="AAM22" s="324"/>
      <c r="AAN22" s="324"/>
      <c r="AAO22" s="324"/>
      <c r="AAP22" s="324"/>
      <c r="AAQ22" s="324"/>
      <c r="AAR22" s="324"/>
      <c r="AAS22" s="324"/>
      <c r="AAT22" s="324"/>
      <c r="AAU22" s="324"/>
      <c r="AAV22" s="324"/>
      <c r="AAW22" s="324"/>
      <c r="AAX22" s="324"/>
      <c r="AAY22" s="324"/>
      <c r="AAZ22" s="324"/>
      <c r="ABA22" s="324"/>
      <c r="ABB22" s="324"/>
      <c r="ABC22" s="324"/>
      <c r="ABD22" s="324"/>
      <c r="ABE22" s="324"/>
      <c r="ABF22" s="324"/>
      <c r="ABG22" s="324"/>
      <c r="ABH22" s="324"/>
      <c r="ABI22" s="324"/>
      <c r="ABJ22" s="324"/>
      <c r="ABK22" s="324"/>
      <c r="ABL22" s="324"/>
      <c r="ABM22" s="324"/>
      <c r="ABN22" s="324"/>
      <c r="ABO22" s="324"/>
      <c r="ABP22" s="324"/>
      <c r="ABQ22" s="324"/>
      <c r="ABR22" s="324"/>
      <c r="ABS22" s="324"/>
      <c r="ABT22" s="324"/>
      <c r="ABU22" s="324"/>
      <c r="ABV22" s="324"/>
      <c r="ABW22" s="324"/>
      <c r="ABX22" s="324"/>
      <c r="ABY22" s="324"/>
      <c r="ABZ22" s="324"/>
      <c r="ACA22" s="324"/>
      <c r="ACB22" s="324"/>
      <c r="ACC22" s="324"/>
      <c r="ACD22" s="324"/>
      <c r="ACE22" s="324"/>
      <c r="ACF22" s="324"/>
      <c r="ACG22" s="324"/>
      <c r="ACH22" s="324"/>
      <c r="ACI22" s="324"/>
      <c r="ACJ22" s="324"/>
      <c r="ACK22" s="324"/>
      <c r="ACL22" s="324"/>
      <c r="ACM22" s="324"/>
      <c r="ACN22" s="324"/>
      <c r="ACO22" s="324"/>
      <c r="ACP22" s="324"/>
      <c r="ACQ22" s="324"/>
      <c r="ACR22" s="324"/>
      <c r="ACS22" s="324"/>
      <c r="ACT22" s="324"/>
      <c r="ACU22" s="324"/>
      <c r="ACV22" s="324"/>
      <c r="ACW22" s="324"/>
      <c r="ACX22" s="324"/>
      <c r="ACY22" s="324"/>
      <c r="ACZ22" s="324"/>
      <c r="ADA22" s="324"/>
      <c r="ADB22" s="324"/>
      <c r="ADC22" s="324"/>
      <c r="ADD22" s="324"/>
      <c r="ADE22" s="324"/>
      <c r="ADF22" s="324"/>
      <c r="ADG22" s="324"/>
      <c r="ADH22" s="324"/>
      <c r="ADI22" s="324"/>
      <c r="ADJ22" s="324"/>
      <c r="ADK22" s="324"/>
      <c r="ADL22" s="324"/>
      <c r="ADM22" s="324"/>
      <c r="ADN22" s="324"/>
      <c r="ADO22" s="324"/>
      <c r="ADP22" s="324"/>
      <c r="ADQ22" s="324"/>
      <c r="ADR22" s="324"/>
      <c r="ADS22" s="324"/>
      <c r="ADT22" s="324"/>
      <c r="ADU22" s="324"/>
      <c r="ADV22" s="324"/>
      <c r="ADW22" s="324"/>
      <c r="ADX22" s="324"/>
      <c r="ADY22" s="324"/>
      <c r="ADZ22" s="324"/>
      <c r="AEA22" s="324"/>
      <c r="AEB22" s="324"/>
      <c r="AEC22" s="324"/>
      <c r="AED22" s="324"/>
      <c r="AEE22" s="324"/>
      <c r="AEF22" s="324"/>
      <c r="AEG22" s="324"/>
      <c r="AEH22" s="324"/>
      <c r="AEI22" s="324"/>
      <c r="AEJ22" s="324"/>
      <c r="AEK22" s="324"/>
      <c r="AEL22" s="324"/>
      <c r="AEM22" s="324"/>
      <c r="AEN22" s="324"/>
      <c r="AEO22" s="324"/>
      <c r="AEP22" s="324"/>
      <c r="AEQ22" s="324"/>
      <c r="AER22" s="324"/>
      <c r="AES22" s="324"/>
      <c r="AET22" s="324"/>
      <c r="AEU22" s="324"/>
      <c r="AEV22" s="324"/>
      <c r="AEW22" s="324"/>
      <c r="AEX22" s="324"/>
      <c r="AEY22" s="324"/>
      <c r="AEZ22" s="324"/>
      <c r="AFA22" s="324"/>
      <c r="AFB22" s="324"/>
      <c r="AFC22" s="324"/>
      <c r="AFD22" s="324"/>
      <c r="AFE22" s="324"/>
      <c r="AFF22" s="324"/>
      <c r="AFG22" s="324"/>
      <c r="AFH22" s="324"/>
      <c r="AFI22" s="324"/>
      <c r="AFJ22" s="324"/>
      <c r="AFK22" s="324"/>
      <c r="AFL22" s="324"/>
      <c r="AFM22" s="324"/>
      <c r="AFN22" s="324"/>
      <c r="AFO22" s="324"/>
      <c r="AFP22" s="324"/>
      <c r="AFQ22" s="324"/>
      <c r="AFR22" s="324"/>
      <c r="AFS22" s="324"/>
      <c r="AFT22" s="324"/>
      <c r="AFU22" s="324"/>
      <c r="AFV22" s="324"/>
      <c r="AFW22" s="324"/>
      <c r="AFX22" s="324"/>
      <c r="AFY22" s="324"/>
      <c r="AFZ22" s="324"/>
      <c r="AGA22" s="324"/>
      <c r="AGB22" s="324"/>
      <c r="AGC22" s="324"/>
      <c r="AGD22" s="324"/>
      <c r="AGE22" s="324"/>
      <c r="AGF22" s="324"/>
      <c r="AGG22" s="324"/>
      <c r="AGH22" s="324"/>
      <c r="AGI22" s="324"/>
      <c r="AGJ22" s="324"/>
      <c r="AGK22" s="324"/>
      <c r="AGL22" s="324"/>
      <c r="AGM22" s="324"/>
      <c r="AGN22" s="324"/>
      <c r="AGO22" s="324"/>
      <c r="AGP22" s="324"/>
      <c r="AGQ22" s="324"/>
      <c r="AGR22" s="324"/>
      <c r="AGS22" s="324"/>
      <c r="AGT22" s="324"/>
      <c r="AGU22" s="324"/>
      <c r="AGV22" s="324"/>
      <c r="AGW22" s="324"/>
      <c r="AGX22" s="324"/>
      <c r="AGY22" s="324"/>
      <c r="AGZ22" s="324"/>
      <c r="AHA22" s="324"/>
      <c r="AHB22" s="324"/>
      <c r="AHC22" s="324"/>
      <c r="AHD22" s="324"/>
      <c r="AHE22" s="324"/>
      <c r="AHF22" s="324"/>
      <c r="AHG22" s="324"/>
      <c r="AHH22" s="324"/>
      <c r="AHI22" s="324"/>
      <c r="AHJ22" s="324"/>
      <c r="AHK22" s="324"/>
      <c r="AHL22" s="324"/>
      <c r="AHM22" s="324"/>
      <c r="AHN22" s="324"/>
      <c r="AHO22" s="324"/>
      <c r="AHP22" s="324"/>
      <c r="AHQ22" s="324"/>
      <c r="AHR22" s="324"/>
      <c r="AHS22" s="324"/>
      <c r="AHT22" s="324"/>
      <c r="AHU22" s="324"/>
      <c r="AHV22" s="324"/>
      <c r="AHW22" s="324"/>
      <c r="AHX22" s="324"/>
      <c r="AHY22" s="324"/>
      <c r="AHZ22" s="324"/>
      <c r="AIA22" s="324"/>
      <c r="AIB22" s="324"/>
      <c r="AIC22" s="324"/>
      <c r="AID22" s="324"/>
      <c r="AIE22" s="324"/>
      <c r="AIF22" s="324"/>
      <c r="AIG22" s="324"/>
      <c r="AIH22" s="324"/>
      <c r="AII22" s="324"/>
      <c r="AIJ22" s="324"/>
      <c r="AIK22" s="324"/>
      <c r="AIL22" s="324"/>
      <c r="AIM22" s="324"/>
      <c r="AIN22" s="324"/>
      <c r="AIO22" s="324"/>
      <c r="AIP22" s="324"/>
      <c r="AIQ22" s="324"/>
      <c r="AIR22" s="324"/>
      <c r="AIS22" s="324"/>
      <c r="AIT22" s="324"/>
      <c r="AIU22" s="324"/>
      <c r="AIV22" s="324"/>
      <c r="AIW22" s="324"/>
      <c r="AIX22" s="324"/>
      <c r="AIY22" s="324"/>
      <c r="AIZ22" s="324"/>
      <c r="AJA22" s="324"/>
      <c r="AJB22" s="324"/>
      <c r="AJC22" s="324"/>
      <c r="AJD22" s="324"/>
      <c r="AJE22" s="324"/>
      <c r="AJF22" s="324"/>
      <c r="AJG22" s="324"/>
      <c r="AJH22" s="324"/>
      <c r="AJI22" s="324"/>
      <c r="AJJ22" s="324"/>
      <c r="AJK22" s="324"/>
      <c r="AJL22" s="324"/>
      <c r="AJM22" s="324"/>
      <c r="AJN22" s="324"/>
      <c r="AJO22" s="324"/>
      <c r="AJP22" s="324"/>
      <c r="AJQ22" s="324"/>
      <c r="AJR22" s="324"/>
      <c r="AJS22" s="324"/>
      <c r="AJT22" s="324"/>
      <c r="AJU22" s="324"/>
      <c r="AJV22" s="324"/>
      <c r="AJW22" s="324"/>
      <c r="AJX22" s="324"/>
      <c r="AJY22" s="324"/>
      <c r="AJZ22" s="324"/>
      <c r="AKA22" s="324"/>
      <c r="AKB22" s="324"/>
      <c r="AKC22" s="324"/>
      <c r="AKD22" s="324"/>
      <c r="AKE22" s="324"/>
      <c r="AKF22" s="324"/>
      <c r="AKG22" s="324"/>
      <c r="AKH22" s="324"/>
      <c r="AKI22" s="324"/>
      <c r="AKJ22" s="324"/>
      <c r="AKK22" s="324"/>
      <c r="AKL22" s="324"/>
      <c r="AKM22" s="324"/>
      <c r="AKN22" s="324"/>
      <c r="AKO22" s="324"/>
      <c r="AKP22" s="324"/>
      <c r="AKQ22" s="324"/>
      <c r="AKR22" s="324"/>
      <c r="AKS22" s="324"/>
      <c r="AKT22" s="324"/>
      <c r="AKU22" s="324"/>
      <c r="AKV22" s="324"/>
      <c r="AKW22" s="324"/>
      <c r="AKX22" s="324"/>
      <c r="AKY22" s="324"/>
      <c r="AKZ22" s="324"/>
      <c r="ALA22" s="324"/>
      <c r="ALB22" s="324"/>
      <c r="ALC22" s="324"/>
      <c r="ALD22" s="324"/>
      <c r="ALE22" s="324"/>
      <c r="ALF22" s="324"/>
      <c r="ALG22" s="324"/>
      <c r="ALH22" s="324"/>
      <c r="ALI22" s="324"/>
      <c r="ALJ22" s="324"/>
      <c r="ALK22" s="324"/>
      <c r="ALL22" s="324"/>
      <c r="ALM22" s="324"/>
      <c r="ALN22" s="324"/>
      <c r="ALO22" s="324"/>
      <c r="ALP22" s="324"/>
      <c r="ALQ22" s="324"/>
      <c r="ALR22" s="324"/>
      <c r="ALS22" s="324"/>
      <c r="ALT22" s="324"/>
      <c r="ALU22" s="324"/>
      <c r="ALV22" s="324"/>
      <c r="ALW22" s="324"/>
      <c r="ALX22" s="324"/>
      <c r="ALY22" s="324"/>
      <c r="ALZ22" s="324"/>
      <c r="AMA22" s="324"/>
      <c r="AMB22" s="324"/>
      <c r="AMC22" s="324"/>
      <c r="AMD22" s="324"/>
      <c r="AME22" s="324"/>
      <c r="AMF22" s="324"/>
      <c r="AMG22" s="324"/>
      <c r="AMH22" s="324"/>
      <c r="AMI22" s="324"/>
      <c r="AMJ22" s="324"/>
    </row>
    <row r="23" spans="1:1024" s="262" customFormat="1">
      <c r="A23" s="263" t="s">
        <v>411</v>
      </c>
      <c r="B23" s="321"/>
      <c r="C23" s="321"/>
      <c r="D23" s="321"/>
      <c r="E23" s="321"/>
      <c r="F23" s="321"/>
      <c r="G23" s="321"/>
      <c r="H23" s="321"/>
      <c r="I23" s="321"/>
      <c r="J23" s="321"/>
      <c r="K23" s="321"/>
      <c r="L23" s="321"/>
      <c r="M23" s="321"/>
      <c r="N23" s="321"/>
      <c r="O23" s="321"/>
      <c r="P23" s="321"/>
      <c r="Q23" s="321"/>
      <c r="R23" s="325"/>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4"/>
      <c r="EK23" s="324"/>
      <c r="EL23" s="324"/>
      <c r="EM23" s="324"/>
      <c r="EN23" s="324"/>
      <c r="EO23" s="324"/>
      <c r="EP23" s="324"/>
      <c r="EQ23" s="324"/>
      <c r="ER23" s="324"/>
      <c r="ES23" s="324"/>
      <c r="ET23" s="324"/>
      <c r="EU23" s="324"/>
      <c r="EV23" s="324"/>
      <c r="EW23" s="324"/>
      <c r="EX23" s="324"/>
      <c r="EY23" s="324"/>
      <c r="EZ23" s="324"/>
      <c r="FA23" s="324"/>
      <c r="FB23" s="324"/>
      <c r="FC23" s="324"/>
      <c r="FD23" s="324"/>
      <c r="FE23" s="324"/>
      <c r="FF23" s="324"/>
      <c r="FG23" s="324"/>
      <c r="FH23" s="324"/>
      <c r="FI23" s="324"/>
      <c r="FJ23" s="324"/>
      <c r="FK23" s="324"/>
      <c r="FL23" s="324"/>
      <c r="FM23" s="324"/>
      <c r="FN23" s="324"/>
      <c r="FO23" s="324"/>
      <c r="FP23" s="324"/>
      <c r="FQ23" s="324"/>
      <c r="FR23" s="324"/>
      <c r="FS23" s="324"/>
      <c r="FT23" s="324"/>
      <c r="FU23" s="324"/>
      <c r="FV23" s="324"/>
      <c r="FW23" s="324"/>
      <c r="FX23" s="324"/>
      <c r="FY23" s="324"/>
      <c r="FZ23" s="324"/>
      <c r="GA23" s="324"/>
      <c r="GB23" s="324"/>
      <c r="GC23" s="324"/>
      <c r="GD23" s="324"/>
      <c r="GE23" s="324"/>
      <c r="GF23" s="324"/>
      <c r="GG23" s="324"/>
      <c r="GH23" s="324"/>
      <c r="GI23" s="324"/>
      <c r="GJ23" s="324"/>
      <c r="GK23" s="324"/>
      <c r="GL23" s="324"/>
      <c r="GM23" s="324"/>
      <c r="GN23" s="324"/>
      <c r="GO23" s="324"/>
      <c r="GP23" s="324"/>
      <c r="GQ23" s="324"/>
      <c r="GR23" s="324"/>
      <c r="GS23" s="324"/>
      <c r="GT23" s="324"/>
      <c r="GU23" s="324"/>
      <c r="GV23" s="324"/>
      <c r="GW23" s="324"/>
      <c r="GX23" s="324"/>
      <c r="GY23" s="324"/>
      <c r="GZ23" s="324"/>
      <c r="HA23" s="324"/>
      <c r="HB23" s="324"/>
      <c r="HC23" s="324"/>
      <c r="HD23" s="324"/>
      <c r="HE23" s="324"/>
      <c r="HF23" s="324"/>
      <c r="HG23" s="324"/>
      <c r="HH23" s="324"/>
      <c r="HI23" s="324"/>
      <c r="HJ23" s="324"/>
      <c r="HK23" s="324"/>
      <c r="HL23" s="324"/>
      <c r="HM23" s="324"/>
      <c r="HN23" s="324"/>
      <c r="HO23" s="324"/>
      <c r="HP23" s="324"/>
      <c r="HQ23" s="324"/>
      <c r="HR23" s="324"/>
      <c r="HS23" s="324"/>
      <c r="HT23" s="324"/>
      <c r="HU23" s="324"/>
      <c r="HV23" s="324"/>
      <c r="HW23" s="324"/>
      <c r="HX23" s="324"/>
      <c r="HY23" s="324"/>
      <c r="HZ23" s="324"/>
      <c r="IA23" s="324"/>
      <c r="IB23" s="324"/>
      <c r="IC23" s="324"/>
      <c r="ID23" s="324"/>
      <c r="IE23" s="324"/>
      <c r="IF23" s="324"/>
      <c r="IG23" s="324"/>
      <c r="IH23" s="324"/>
      <c r="II23" s="324"/>
      <c r="IJ23" s="324"/>
      <c r="IK23" s="324"/>
      <c r="IL23" s="324"/>
      <c r="IM23" s="324"/>
      <c r="IN23" s="324"/>
      <c r="IO23" s="324"/>
      <c r="IP23" s="324"/>
      <c r="IQ23" s="324"/>
      <c r="IR23" s="324"/>
      <c r="IS23" s="324"/>
      <c r="IT23" s="324"/>
      <c r="IU23" s="324"/>
      <c r="IV23" s="324"/>
      <c r="IW23" s="324"/>
      <c r="IX23" s="324"/>
      <c r="IY23" s="324"/>
      <c r="IZ23" s="324"/>
      <c r="JA23" s="324"/>
      <c r="JB23" s="324"/>
      <c r="JC23" s="324"/>
      <c r="JD23" s="324"/>
      <c r="JE23" s="324"/>
      <c r="JF23" s="324"/>
      <c r="JG23" s="324"/>
      <c r="JH23" s="324"/>
      <c r="JI23" s="324"/>
      <c r="JJ23" s="324"/>
      <c r="JK23" s="324"/>
      <c r="JL23" s="324"/>
      <c r="JM23" s="324"/>
      <c r="JN23" s="324"/>
      <c r="JO23" s="324"/>
      <c r="JP23" s="324"/>
      <c r="JQ23" s="324"/>
      <c r="JR23" s="324"/>
      <c r="JS23" s="324"/>
      <c r="JT23" s="324"/>
      <c r="JU23" s="324"/>
      <c r="JV23" s="324"/>
      <c r="JW23" s="324"/>
      <c r="JX23" s="324"/>
      <c r="JY23" s="324"/>
      <c r="JZ23" s="324"/>
      <c r="KA23" s="324"/>
      <c r="KB23" s="324"/>
      <c r="KC23" s="324"/>
      <c r="KD23" s="324"/>
      <c r="KE23" s="324"/>
      <c r="KF23" s="324"/>
      <c r="KG23" s="324"/>
      <c r="KH23" s="324"/>
      <c r="KI23" s="324"/>
      <c r="KJ23" s="324"/>
      <c r="KK23" s="324"/>
      <c r="KL23" s="324"/>
      <c r="KM23" s="324"/>
      <c r="KN23" s="324"/>
      <c r="KO23" s="324"/>
      <c r="KP23" s="324"/>
      <c r="KQ23" s="324"/>
      <c r="KR23" s="324"/>
      <c r="KS23" s="324"/>
      <c r="KT23" s="324"/>
      <c r="KU23" s="324"/>
      <c r="KV23" s="324"/>
      <c r="KW23" s="324"/>
      <c r="KX23" s="324"/>
      <c r="KY23" s="324"/>
      <c r="KZ23" s="324"/>
      <c r="LA23" s="324"/>
      <c r="LB23" s="324"/>
      <c r="LC23" s="324"/>
      <c r="LD23" s="324"/>
      <c r="LE23" s="324"/>
      <c r="LF23" s="324"/>
      <c r="LG23" s="324"/>
      <c r="LH23" s="324"/>
      <c r="LI23" s="324"/>
      <c r="LJ23" s="324"/>
      <c r="LK23" s="324"/>
      <c r="LL23" s="324"/>
      <c r="LM23" s="324"/>
      <c r="LN23" s="324"/>
      <c r="LO23" s="324"/>
      <c r="LP23" s="324"/>
      <c r="LQ23" s="324"/>
      <c r="LR23" s="324"/>
      <c r="LS23" s="324"/>
      <c r="LT23" s="324"/>
      <c r="LU23" s="324"/>
      <c r="LV23" s="324"/>
      <c r="LW23" s="324"/>
      <c r="LX23" s="324"/>
      <c r="LY23" s="324"/>
      <c r="LZ23" s="324"/>
      <c r="MA23" s="324"/>
      <c r="MB23" s="324"/>
      <c r="MC23" s="324"/>
      <c r="MD23" s="324"/>
      <c r="ME23" s="324"/>
      <c r="MF23" s="324"/>
      <c r="MG23" s="324"/>
      <c r="MH23" s="324"/>
      <c r="MI23" s="324"/>
      <c r="MJ23" s="324"/>
      <c r="MK23" s="324"/>
      <c r="ML23" s="324"/>
      <c r="MM23" s="324"/>
      <c r="MN23" s="324"/>
      <c r="MO23" s="324"/>
      <c r="MP23" s="324"/>
      <c r="MQ23" s="324"/>
      <c r="MR23" s="324"/>
      <c r="MS23" s="324"/>
      <c r="MT23" s="324"/>
      <c r="MU23" s="324"/>
      <c r="MV23" s="324"/>
      <c r="MW23" s="324"/>
      <c r="MX23" s="324"/>
      <c r="MY23" s="324"/>
      <c r="MZ23" s="324"/>
      <c r="NA23" s="324"/>
      <c r="NB23" s="324"/>
      <c r="NC23" s="324"/>
      <c r="ND23" s="324"/>
      <c r="NE23" s="324"/>
      <c r="NF23" s="324"/>
      <c r="NG23" s="324"/>
      <c r="NH23" s="324"/>
      <c r="NI23" s="324"/>
      <c r="NJ23" s="324"/>
      <c r="NK23" s="324"/>
      <c r="NL23" s="324"/>
      <c r="NM23" s="324"/>
      <c r="NN23" s="324"/>
      <c r="NO23" s="324"/>
      <c r="NP23" s="324"/>
      <c r="NQ23" s="324"/>
      <c r="NR23" s="324"/>
      <c r="NS23" s="324"/>
      <c r="NT23" s="324"/>
      <c r="NU23" s="324"/>
      <c r="NV23" s="324"/>
      <c r="NW23" s="324"/>
      <c r="NX23" s="324"/>
      <c r="NY23" s="324"/>
      <c r="NZ23" s="324"/>
      <c r="OA23" s="324"/>
      <c r="OB23" s="324"/>
      <c r="OC23" s="324"/>
      <c r="OD23" s="324"/>
      <c r="OE23" s="324"/>
      <c r="OF23" s="324"/>
      <c r="OG23" s="324"/>
      <c r="OH23" s="324"/>
      <c r="OI23" s="324"/>
      <c r="OJ23" s="324"/>
      <c r="OK23" s="324"/>
      <c r="OL23" s="324"/>
      <c r="OM23" s="324"/>
      <c r="ON23" s="324"/>
      <c r="OO23" s="324"/>
      <c r="OP23" s="324"/>
      <c r="OQ23" s="324"/>
      <c r="OR23" s="324"/>
      <c r="OS23" s="324"/>
      <c r="OT23" s="324"/>
      <c r="OU23" s="324"/>
      <c r="OV23" s="324"/>
      <c r="OW23" s="324"/>
      <c r="OX23" s="324"/>
      <c r="OY23" s="324"/>
      <c r="OZ23" s="324"/>
      <c r="PA23" s="324"/>
      <c r="PB23" s="324"/>
      <c r="PC23" s="324"/>
      <c r="PD23" s="324"/>
      <c r="PE23" s="324"/>
      <c r="PF23" s="324"/>
      <c r="PG23" s="324"/>
      <c r="PH23" s="324"/>
      <c r="PI23" s="324"/>
      <c r="PJ23" s="324"/>
      <c r="PK23" s="324"/>
      <c r="PL23" s="324"/>
      <c r="PM23" s="324"/>
      <c r="PN23" s="324"/>
      <c r="PO23" s="324"/>
      <c r="PP23" s="324"/>
      <c r="PQ23" s="324"/>
      <c r="PR23" s="324"/>
      <c r="PS23" s="324"/>
      <c r="PT23" s="324"/>
      <c r="PU23" s="324"/>
      <c r="PV23" s="324"/>
      <c r="PW23" s="324"/>
      <c r="PX23" s="324"/>
      <c r="PY23" s="324"/>
      <c r="PZ23" s="324"/>
      <c r="QA23" s="324"/>
      <c r="QB23" s="324"/>
      <c r="QC23" s="324"/>
      <c r="QD23" s="324"/>
      <c r="QE23" s="324"/>
      <c r="QF23" s="324"/>
      <c r="QG23" s="324"/>
      <c r="QH23" s="324"/>
      <c r="QI23" s="324"/>
      <c r="QJ23" s="324"/>
      <c r="QK23" s="324"/>
      <c r="QL23" s="324"/>
      <c r="QM23" s="324"/>
      <c r="QN23" s="324"/>
      <c r="QO23" s="324"/>
      <c r="QP23" s="324"/>
      <c r="QQ23" s="324"/>
      <c r="QR23" s="324"/>
      <c r="QS23" s="324"/>
      <c r="QT23" s="324"/>
      <c r="QU23" s="324"/>
      <c r="QV23" s="324"/>
      <c r="QW23" s="324"/>
      <c r="QX23" s="324"/>
      <c r="QY23" s="324"/>
      <c r="QZ23" s="324"/>
      <c r="RA23" s="324"/>
      <c r="RB23" s="324"/>
      <c r="RC23" s="324"/>
      <c r="RD23" s="324"/>
      <c r="RE23" s="324"/>
      <c r="RF23" s="324"/>
      <c r="RG23" s="324"/>
      <c r="RH23" s="324"/>
      <c r="RI23" s="324"/>
      <c r="RJ23" s="324"/>
      <c r="RK23" s="324"/>
      <c r="RL23" s="324"/>
      <c r="RM23" s="324"/>
      <c r="RN23" s="324"/>
      <c r="RO23" s="324"/>
      <c r="RP23" s="324"/>
      <c r="RQ23" s="324"/>
      <c r="RR23" s="324"/>
      <c r="RS23" s="324"/>
      <c r="RT23" s="324"/>
      <c r="RU23" s="324"/>
      <c r="RV23" s="324"/>
      <c r="RW23" s="324"/>
      <c r="RX23" s="324"/>
      <c r="RY23" s="324"/>
      <c r="RZ23" s="324"/>
      <c r="SA23" s="324"/>
      <c r="SB23" s="324"/>
      <c r="SC23" s="324"/>
      <c r="SD23" s="324"/>
      <c r="SE23" s="324"/>
      <c r="SF23" s="324"/>
      <c r="SG23" s="324"/>
      <c r="SH23" s="324"/>
      <c r="SI23" s="324"/>
      <c r="SJ23" s="324"/>
      <c r="SK23" s="324"/>
      <c r="SL23" s="324"/>
      <c r="SM23" s="324"/>
      <c r="SN23" s="324"/>
      <c r="SO23" s="324"/>
      <c r="SP23" s="324"/>
      <c r="SQ23" s="324"/>
      <c r="SR23" s="324"/>
      <c r="SS23" s="324"/>
      <c r="ST23" s="324"/>
      <c r="SU23" s="324"/>
      <c r="SV23" s="324"/>
      <c r="SW23" s="324"/>
      <c r="SX23" s="324"/>
      <c r="SY23" s="324"/>
      <c r="SZ23" s="324"/>
      <c r="TA23" s="324"/>
      <c r="TB23" s="324"/>
      <c r="TC23" s="324"/>
      <c r="TD23" s="324"/>
      <c r="TE23" s="324"/>
      <c r="TF23" s="324"/>
      <c r="TG23" s="324"/>
      <c r="TH23" s="324"/>
      <c r="TI23" s="324"/>
      <c r="TJ23" s="324"/>
      <c r="TK23" s="324"/>
      <c r="TL23" s="324"/>
      <c r="TM23" s="324"/>
      <c r="TN23" s="324"/>
      <c r="TO23" s="324"/>
      <c r="TP23" s="324"/>
      <c r="TQ23" s="324"/>
      <c r="TR23" s="324"/>
      <c r="TS23" s="324"/>
      <c r="TT23" s="324"/>
      <c r="TU23" s="324"/>
      <c r="TV23" s="324"/>
      <c r="TW23" s="324"/>
      <c r="TX23" s="324"/>
      <c r="TY23" s="324"/>
      <c r="TZ23" s="324"/>
      <c r="UA23" s="324"/>
      <c r="UB23" s="324"/>
      <c r="UC23" s="324"/>
      <c r="UD23" s="324"/>
      <c r="UE23" s="324"/>
      <c r="UF23" s="324"/>
      <c r="UG23" s="324"/>
      <c r="UH23" s="324"/>
      <c r="UI23" s="324"/>
      <c r="UJ23" s="324"/>
      <c r="UK23" s="324"/>
      <c r="UL23" s="324"/>
      <c r="UM23" s="324"/>
      <c r="UN23" s="324"/>
      <c r="UO23" s="324"/>
      <c r="UP23" s="324"/>
      <c r="UQ23" s="324"/>
      <c r="UR23" s="324"/>
      <c r="US23" s="324"/>
      <c r="UT23" s="324"/>
      <c r="UU23" s="324"/>
      <c r="UV23" s="324"/>
      <c r="UW23" s="324"/>
      <c r="UX23" s="324"/>
      <c r="UY23" s="324"/>
      <c r="UZ23" s="324"/>
      <c r="VA23" s="324"/>
      <c r="VB23" s="324"/>
      <c r="VC23" s="324"/>
      <c r="VD23" s="324"/>
      <c r="VE23" s="324"/>
      <c r="VF23" s="324"/>
      <c r="VG23" s="324"/>
      <c r="VH23" s="324"/>
      <c r="VI23" s="324"/>
      <c r="VJ23" s="324"/>
      <c r="VK23" s="324"/>
      <c r="VL23" s="324"/>
      <c r="VM23" s="324"/>
      <c r="VN23" s="324"/>
      <c r="VO23" s="324"/>
      <c r="VP23" s="324"/>
      <c r="VQ23" s="324"/>
      <c r="VR23" s="324"/>
      <c r="VS23" s="324"/>
      <c r="VT23" s="324"/>
      <c r="VU23" s="324"/>
      <c r="VV23" s="324"/>
      <c r="VW23" s="324"/>
      <c r="VX23" s="324"/>
      <c r="VY23" s="324"/>
      <c r="VZ23" s="324"/>
      <c r="WA23" s="324"/>
      <c r="WB23" s="324"/>
      <c r="WC23" s="324"/>
      <c r="WD23" s="324"/>
      <c r="WE23" s="324"/>
      <c r="WF23" s="324"/>
      <c r="WG23" s="324"/>
      <c r="WH23" s="324"/>
      <c r="WI23" s="324"/>
      <c r="WJ23" s="324"/>
      <c r="WK23" s="324"/>
      <c r="WL23" s="324"/>
      <c r="WM23" s="324"/>
      <c r="WN23" s="324"/>
      <c r="WO23" s="324"/>
      <c r="WP23" s="324"/>
      <c r="WQ23" s="324"/>
      <c r="WR23" s="324"/>
      <c r="WS23" s="324"/>
      <c r="WT23" s="324"/>
      <c r="WU23" s="324"/>
      <c r="WV23" s="324"/>
      <c r="WW23" s="324"/>
      <c r="WX23" s="324"/>
      <c r="WY23" s="324"/>
      <c r="WZ23" s="324"/>
      <c r="XA23" s="324"/>
      <c r="XB23" s="324"/>
      <c r="XC23" s="324"/>
      <c r="XD23" s="324"/>
      <c r="XE23" s="324"/>
      <c r="XF23" s="324"/>
      <c r="XG23" s="324"/>
      <c r="XH23" s="324"/>
      <c r="XI23" s="324"/>
      <c r="XJ23" s="324"/>
      <c r="XK23" s="324"/>
      <c r="XL23" s="324"/>
      <c r="XM23" s="324"/>
      <c r="XN23" s="324"/>
      <c r="XO23" s="324"/>
      <c r="XP23" s="324"/>
      <c r="XQ23" s="324"/>
      <c r="XR23" s="324"/>
      <c r="XS23" s="324"/>
      <c r="XT23" s="324"/>
      <c r="XU23" s="324"/>
      <c r="XV23" s="324"/>
      <c r="XW23" s="324"/>
      <c r="XX23" s="324"/>
      <c r="XY23" s="324"/>
      <c r="XZ23" s="324"/>
      <c r="YA23" s="324"/>
      <c r="YB23" s="324"/>
      <c r="YC23" s="324"/>
      <c r="YD23" s="324"/>
      <c r="YE23" s="324"/>
      <c r="YF23" s="324"/>
      <c r="YG23" s="324"/>
      <c r="YH23" s="324"/>
      <c r="YI23" s="324"/>
      <c r="YJ23" s="324"/>
      <c r="YK23" s="324"/>
      <c r="YL23" s="324"/>
      <c r="YM23" s="324"/>
      <c r="YN23" s="324"/>
      <c r="YO23" s="324"/>
      <c r="YP23" s="324"/>
      <c r="YQ23" s="324"/>
      <c r="YR23" s="324"/>
      <c r="YS23" s="324"/>
      <c r="YT23" s="324"/>
      <c r="YU23" s="324"/>
      <c r="YV23" s="324"/>
      <c r="YW23" s="324"/>
      <c r="YX23" s="324"/>
      <c r="YY23" s="324"/>
      <c r="YZ23" s="324"/>
      <c r="ZA23" s="324"/>
      <c r="ZB23" s="324"/>
      <c r="ZC23" s="324"/>
      <c r="ZD23" s="324"/>
      <c r="ZE23" s="324"/>
      <c r="ZF23" s="324"/>
      <c r="ZG23" s="324"/>
      <c r="ZH23" s="324"/>
      <c r="ZI23" s="324"/>
      <c r="ZJ23" s="324"/>
      <c r="ZK23" s="324"/>
      <c r="ZL23" s="324"/>
      <c r="ZM23" s="324"/>
      <c r="ZN23" s="324"/>
      <c r="ZO23" s="324"/>
      <c r="ZP23" s="324"/>
      <c r="ZQ23" s="324"/>
      <c r="ZR23" s="324"/>
      <c r="ZS23" s="324"/>
      <c r="ZT23" s="324"/>
      <c r="ZU23" s="324"/>
      <c r="ZV23" s="324"/>
      <c r="ZW23" s="324"/>
      <c r="ZX23" s="324"/>
      <c r="ZY23" s="324"/>
      <c r="ZZ23" s="324"/>
      <c r="AAA23" s="324"/>
      <c r="AAB23" s="324"/>
      <c r="AAC23" s="324"/>
      <c r="AAD23" s="324"/>
      <c r="AAE23" s="324"/>
      <c r="AAF23" s="324"/>
      <c r="AAG23" s="324"/>
      <c r="AAH23" s="324"/>
      <c r="AAI23" s="324"/>
      <c r="AAJ23" s="324"/>
      <c r="AAK23" s="324"/>
      <c r="AAL23" s="324"/>
      <c r="AAM23" s="324"/>
      <c r="AAN23" s="324"/>
      <c r="AAO23" s="324"/>
      <c r="AAP23" s="324"/>
      <c r="AAQ23" s="324"/>
      <c r="AAR23" s="324"/>
      <c r="AAS23" s="324"/>
      <c r="AAT23" s="324"/>
      <c r="AAU23" s="324"/>
      <c r="AAV23" s="324"/>
      <c r="AAW23" s="324"/>
      <c r="AAX23" s="324"/>
      <c r="AAY23" s="324"/>
      <c r="AAZ23" s="324"/>
      <c r="ABA23" s="324"/>
      <c r="ABB23" s="324"/>
      <c r="ABC23" s="324"/>
      <c r="ABD23" s="324"/>
      <c r="ABE23" s="324"/>
      <c r="ABF23" s="324"/>
      <c r="ABG23" s="324"/>
      <c r="ABH23" s="324"/>
      <c r="ABI23" s="324"/>
      <c r="ABJ23" s="324"/>
      <c r="ABK23" s="324"/>
      <c r="ABL23" s="324"/>
      <c r="ABM23" s="324"/>
      <c r="ABN23" s="324"/>
      <c r="ABO23" s="324"/>
      <c r="ABP23" s="324"/>
      <c r="ABQ23" s="324"/>
      <c r="ABR23" s="324"/>
      <c r="ABS23" s="324"/>
      <c r="ABT23" s="324"/>
      <c r="ABU23" s="324"/>
      <c r="ABV23" s="324"/>
      <c r="ABW23" s="324"/>
      <c r="ABX23" s="324"/>
      <c r="ABY23" s="324"/>
      <c r="ABZ23" s="324"/>
      <c r="ACA23" s="324"/>
      <c r="ACB23" s="324"/>
      <c r="ACC23" s="324"/>
      <c r="ACD23" s="324"/>
      <c r="ACE23" s="324"/>
      <c r="ACF23" s="324"/>
      <c r="ACG23" s="324"/>
      <c r="ACH23" s="324"/>
      <c r="ACI23" s="324"/>
      <c r="ACJ23" s="324"/>
      <c r="ACK23" s="324"/>
      <c r="ACL23" s="324"/>
      <c r="ACM23" s="324"/>
      <c r="ACN23" s="324"/>
      <c r="ACO23" s="324"/>
      <c r="ACP23" s="324"/>
      <c r="ACQ23" s="324"/>
      <c r="ACR23" s="324"/>
      <c r="ACS23" s="324"/>
      <c r="ACT23" s="324"/>
      <c r="ACU23" s="324"/>
      <c r="ACV23" s="324"/>
      <c r="ACW23" s="324"/>
      <c r="ACX23" s="324"/>
      <c r="ACY23" s="324"/>
      <c r="ACZ23" s="324"/>
      <c r="ADA23" s="324"/>
      <c r="ADB23" s="324"/>
      <c r="ADC23" s="324"/>
      <c r="ADD23" s="324"/>
      <c r="ADE23" s="324"/>
      <c r="ADF23" s="324"/>
      <c r="ADG23" s="324"/>
      <c r="ADH23" s="324"/>
      <c r="ADI23" s="324"/>
      <c r="ADJ23" s="324"/>
      <c r="ADK23" s="324"/>
      <c r="ADL23" s="324"/>
      <c r="ADM23" s="324"/>
      <c r="ADN23" s="324"/>
      <c r="ADO23" s="324"/>
      <c r="ADP23" s="324"/>
      <c r="ADQ23" s="324"/>
      <c r="ADR23" s="324"/>
      <c r="ADS23" s="324"/>
      <c r="ADT23" s="324"/>
      <c r="ADU23" s="324"/>
      <c r="ADV23" s="324"/>
      <c r="ADW23" s="324"/>
      <c r="ADX23" s="324"/>
      <c r="ADY23" s="324"/>
      <c r="ADZ23" s="324"/>
      <c r="AEA23" s="324"/>
      <c r="AEB23" s="324"/>
      <c r="AEC23" s="324"/>
      <c r="AED23" s="324"/>
      <c r="AEE23" s="324"/>
      <c r="AEF23" s="324"/>
      <c r="AEG23" s="324"/>
      <c r="AEH23" s="324"/>
      <c r="AEI23" s="324"/>
      <c r="AEJ23" s="324"/>
      <c r="AEK23" s="324"/>
      <c r="AEL23" s="324"/>
      <c r="AEM23" s="324"/>
      <c r="AEN23" s="324"/>
      <c r="AEO23" s="324"/>
      <c r="AEP23" s="324"/>
      <c r="AEQ23" s="324"/>
      <c r="AER23" s="324"/>
      <c r="AES23" s="324"/>
      <c r="AET23" s="324"/>
      <c r="AEU23" s="324"/>
      <c r="AEV23" s="324"/>
      <c r="AEW23" s="324"/>
      <c r="AEX23" s="324"/>
      <c r="AEY23" s="324"/>
      <c r="AEZ23" s="324"/>
      <c r="AFA23" s="324"/>
      <c r="AFB23" s="324"/>
      <c r="AFC23" s="324"/>
      <c r="AFD23" s="324"/>
      <c r="AFE23" s="324"/>
      <c r="AFF23" s="324"/>
      <c r="AFG23" s="324"/>
      <c r="AFH23" s="324"/>
      <c r="AFI23" s="324"/>
      <c r="AFJ23" s="324"/>
      <c r="AFK23" s="324"/>
      <c r="AFL23" s="324"/>
      <c r="AFM23" s="324"/>
      <c r="AFN23" s="324"/>
      <c r="AFO23" s="324"/>
      <c r="AFP23" s="324"/>
      <c r="AFQ23" s="324"/>
      <c r="AFR23" s="324"/>
      <c r="AFS23" s="324"/>
      <c r="AFT23" s="324"/>
      <c r="AFU23" s="324"/>
      <c r="AFV23" s="324"/>
      <c r="AFW23" s="324"/>
      <c r="AFX23" s="324"/>
      <c r="AFY23" s="324"/>
      <c r="AFZ23" s="324"/>
      <c r="AGA23" s="324"/>
      <c r="AGB23" s="324"/>
      <c r="AGC23" s="324"/>
      <c r="AGD23" s="324"/>
      <c r="AGE23" s="324"/>
      <c r="AGF23" s="324"/>
      <c r="AGG23" s="324"/>
      <c r="AGH23" s="324"/>
      <c r="AGI23" s="324"/>
      <c r="AGJ23" s="324"/>
      <c r="AGK23" s="324"/>
      <c r="AGL23" s="324"/>
      <c r="AGM23" s="324"/>
      <c r="AGN23" s="324"/>
      <c r="AGO23" s="324"/>
      <c r="AGP23" s="324"/>
      <c r="AGQ23" s="324"/>
      <c r="AGR23" s="324"/>
      <c r="AGS23" s="324"/>
      <c r="AGT23" s="324"/>
      <c r="AGU23" s="324"/>
      <c r="AGV23" s="324"/>
      <c r="AGW23" s="324"/>
      <c r="AGX23" s="324"/>
      <c r="AGY23" s="324"/>
      <c r="AGZ23" s="324"/>
      <c r="AHA23" s="324"/>
      <c r="AHB23" s="324"/>
      <c r="AHC23" s="324"/>
      <c r="AHD23" s="324"/>
      <c r="AHE23" s="324"/>
      <c r="AHF23" s="324"/>
      <c r="AHG23" s="324"/>
      <c r="AHH23" s="324"/>
      <c r="AHI23" s="324"/>
      <c r="AHJ23" s="324"/>
      <c r="AHK23" s="324"/>
      <c r="AHL23" s="324"/>
      <c r="AHM23" s="324"/>
      <c r="AHN23" s="324"/>
      <c r="AHO23" s="324"/>
      <c r="AHP23" s="324"/>
      <c r="AHQ23" s="324"/>
      <c r="AHR23" s="324"/>
      <c r="AHS23" s="324"/>
      <c r="AHT23" s="324"/>
      <c r="AHU23" s="324"/>
      <c r="AHV23" s="324"/>
      <c r="AHW23" s="324"/>
      <c r="AHX23" s="324"/>
      <c r="AHY23" s="324"/>
      <c r="AHZ23" s="324"/>
      <c r="AIA23" s="324"/>
      <c r="AIB23" s="324"/>
      <c r="AIC23" s="324"/>
      <c r="AID23" s="324"/>
      <c r="AIE23" s="324"/>
      <c r="AIF23" s="324"/>
      <c r="AIG23" s="324"/>
      <c r="AIH23" s="324"/>
      <c r="AII23" s="324"/>
      <c r="AIJ23" s="324"/>
      <c r="AIK23" s="324"/>
      <c r="AIL23" s="324"/>
      <c r="AIM23" s="324"/>
      <c r="AIN23" s="324"/>
      <c r="AIO23" s="324"/>
      <c r="AIP23" s="324"/>
      <c r="AIQ23" s="324"/>
      <c r="AIR23" s="324"/>
      <c r="AIS23" s="324"/>
      <c r="AIT23" s="324"/>
      <c r="AIU23" s="324"/>
      <c r="AIV23" s="324"/>
      <c r="AIW23" s="324"/>
      <c r="AIX23" s="324"/>
      <c r="AIY23" s="324"/>
      <c r="AIZ23" s="324"/>
      <c r="AJA23" s="324"/>
      <c r="AJB23" s="324"/>
      <c r="AJC23" s="324"/>
      <c r="AJD23" s="324"/>
      <c r="AJE23" s="324"/>
      <c r="AJF23" s="324"/>
      <c r="AJG23" s="324"/>
      <c r="AJH23" s="324"/>
      <c r="AJI23" s="324"/>
      <c r="AJJ23" s="324"/>
      <c r="AJK23" s="324"/>
      <c r="AJL23" s="324"/>
      <c r="AJM23" s="324"/>
      <c r="AJN23" s="324"/>
      <c r="AJO23" s="324"/>
      <c r="AJP23" s="324"/>
      <c r="AJQ23" s="324"/>
      <c r="AJR23" s="324"/>
      <c r="AJS23" s="324"/>
      <c r="AJT23" s="324"/>
      <c r="AJU23" s="324"/>
      <c r="AJV23" s="324"/>
      <c r="AJW23" s="324"/>
      <c r="AJX23" s="324"/>
      <c r="AJY23" s="324"/>
      <c r="AJZ23" s="324"/>
      <c r="AKA23" s="324"/>
      <c r="AKB23" s="324"/>
      <c r="AKC23" s="324"/>
      <c r="AKD23" s="324"/>
      <c r="AKE23" s="324"/>
      <c r="AKF23" s="324"/>
      <c r="AKG23" s="324"/>
      <c r="AKH23" s="324"/>
      <c r="AKI23" s="324"/>
      <c r="AKJ23" s="324"/>
      <c r="AKK23" s="324"/>
      <c r="AKL23" s="324"/>
      <c r="AKM23" s="324"/>
      <c r="AKN23" s="324"/>
      <c r="AKO23" s="324"/>
      <c r="AKP23" s="324"/>
      <c r="AKQ23" s="324"/>
      <c r="AKR23" s="324"/>
      <c r="AKS23" s="324"/>
      <c r="AKT23" s="324"/>
      <c r="AKU23" s="324"/>
      <c r="AKV23" s="324"/>
      <c r="AKW23" s="324"/>
      <c r="AKX23" s="324"/>
      <c r="AKY23" s="324"/>
      <c r="AKZ23" s="324"/>
      <c r="ALA23" s="324"/>
      <c r="ALB23" s="324"/>
      <c r="ALC23" s="324"/>
      <c r="ALD23" s="324"/>
      <c r="ALE23" s="324"/>
      <c r="ALF23" s="324"/>
      <c r="ALG23" s="324"/>
      <c r="ALH23" s="324"/>
      <c r="ALI23" s="324"/>
      <c r="ALJ23" s="324"/>
      <c r="ALK23" s="324"/>
      <c r="ALL23" s="324"/>
      <c r="ALM23" s="324"/>
      <c r="ALN23" s="324"/>
      <c r="ALO23" s="324"/>
      <c r="ALP23" s="324"/>
      <c r="ALQ23" s="324"/>
      <c r="ALR23" s="324"/>
      <c r="ALS23" s="324"/>
      <c r="ALT23" s="324"/>
      <c r="ALU23" s="324"/>
      <c r="ALV23" s="324"/>
      <c r="ALW23" s="324"/>
      <c r="ALX23" s="324"/>
      <c r="ALY23" s="324"/>
      <c r="ALZ23" s="324"/>
      <c r="AMA23" s="324"/>
      <c r="AMB23" s="324"/>
      <c r="AMC23" s="324"/>
      <c r="AMD23" s="324"/>
      <c r="AME23" s="324"/>
      <c r="AMF23" s="324"/>
      <c r="AMG23" s="324"/>
      <c r="AMH23" s="324"/>
      <c r="AMI23" s="324"/>
      <c r="AMJ23" s="324"/>
    </row>
    <row r="24" spans="1:1024" s="262" customFormat="1">
      <c r="A24" s="263" t="s">
        <v>412</v>
      </c>
      <c r="B24" s="321"/>
      <c r="C24" s="321"/>
      <c r="D24" s="321"/>
      <c r="E24" s="321"/>
      <c r="F24" s="321"/>
      <c r="G24" s="321"/>
      <c r="H24" s="321"/>
      <c r="I24" s="321"/>
      <c r="J24" s="321"/>
      <c r="K24" s="321"/>
      <c r="L24" s="321"/>
      <c r="M24" s="321"/>
      <c r="N24" s="321"/>
      <c r="O24" s="321"/>
      <c r="P24" s="321"/>
      <c r="Q24" s="321"/>
      <c r="R24" s="325"/>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4"/>
      <c r="GH24" s="324"/>
      <c r="GI24" s="324"/>
      <c r="GJ24" s="324"/>
      <c r="GK24" s="324"/>
      <c r="GL24" s="324"/>
      <c r="GM24" s="324"/>
      <c r="GN24" s="324"/>
      <c r="GO24" s="324"/>
      <c r="GP24" s="324"/>
      <c r="GQ24" s="324"/>
      <c r="GR24" s="324"/>
      <c r="GS24" s="324"/>
      <c r="GT24" s="324"/>
      <c r="GU24" s="324"/>
      <c r="GV24" s="324"/>
      <c r="GW24" s="324"/>
      <c r="GX24" s="324"/>
      <c r="GY24" s="324"/>
      <c r="GZ24" s="324"/>
      <c r="HA24" s="324"/>
      <c r="HB24" s="324"/>
      <c r="HC24" s="324"/>
      <c r="HD24" s="324"/>
      <c r="HE24" s="324"/>
      <c r="HF24" s="324"/>
      <c r="HG24" s="324"/>
      <c r="HH24" s="324"/>
      <c r="HI24" s="324"/>
      <c r="HJ24" s="324"/>
      <c r="HK24" s="324"/>
      <c r="HL24" s="324"/>
      <c r="HM24" s="324"/>
      <c r="HN24" s="324"/>
      <c r="HO24" s="324"/>
      <c r="HP24" s="324"/>
      <c r="HQ24" s="324"/>
      <c r="HR24" s="324"/>
      <c r="HS24" s="324"/>
      <c r="HT24" s="324"/>
      <c r="HU24" s="324"/>
      <c r="HV24" s="324"/>
      <c r="HW24" s="324"/>
      <c r="HX24" s="324"/>
      <c r="HY24" s="324"/>
      <c r="HZ24" s="324"/>
      <c r="IA24" s="324"/>
      <c r="IB24" s="324"/>
      <c r="IC24" s="324"/>
      <c r="ID24" s="324"/>
      <c r="IE24" s="324"/>
      <c r="IF24" s="324"/>
      <c r="IG24" s="324"/>
      <c r="IH24" s="324"/>
      <c r="II24" s="324"/>
      <c r="IJ24" s="324"/>
      <c r="IK24" s="324"/>
      <c r="IL24" s="324"/>
      <c r="IM24" s="324"/>
      <c r="IN24" s="324"/>
      <c r="IO24" s="324"/>
      <c r="IP24" s="324"/>
      <c r="IQ24" s="324"/>
      <c r="IR24" s="324"/>
      <c r="IS24" s="324"/>
      <c r="IT24" s="324"/>
      <c r="IU24" s="324"/>
      <c r="IV24" s="324"/>
      <c r="IW24" s="324"/>
      <c r="IX24" s="324"/>
      <c r="IY24" s="324"/>
      <c r="IZ24" s="324"/>
      <c r="JA24" s="324"/>
      <c r="JB24" s="324"/>
      <c r="JC24" s="324"/>
      <c r="JD24" s="324"/>
      <c r="JE24" s="324"/>
      <c r="JF24" s="324"/>
      <c r="JG24" s="324"/>
      <c r="JH24" s="324"/>
      <c r="JI24" s="324"/>
      <c r="JJ24" s="324"/>
      <c r="JK24" s="324"/>
      <c r="JL24" s="324"/>
      <c r="JM24" s="324"/>
      <c r="JN24" s="324"/>
      <c r="JO24" s="324"/>
      <c r="JP24" s="324"/>
      <c r="JQ24" s="324"/>
      <c r="JR24" s="324"/>
      <c r="JS24" s="324"/>
      <c r="JT24" s="324"/>
      <c r="JU24" s="324"/>
      <c r="JV24" s="324"/>
      <c r="JW24" s="324"/>
      <c r="JX24" s="324"/>
      <c r="JY24" s="324"/>
      <c r="JZ24" s="324"/>
      <c r="KA24" s="324"/>
      <c r="KB24" s="324"/>
      <c r="KC24" s="324"/>
      <c r="KD24" s="324"/>
      <c r="KE24" s="324"/>
      <c r="KF24" s="324"/>
      <c r="KG24" s="324"/>
      <c r="KH24" s="324"/>
      <c r="KI24" s="324"/>
      <c r="KJ24" s="324"/>
      <c r="KK24" s="324"/>
      <c r="KL24" s="324"/>
      <c r="KM24" s="324"/>
      <c r="KN24" s="324"/>
      <c r="KO24" s="324"/>
      <c r="KP24" s="324"/>
      <c r="KQ24" s="324"/>
      <c r="KR24" s="324"/>
      <c r="KS24" s="324"/>
      <c r="KT24" s="324"/>
      <c r="KU24" s="324"/>
      <c r="KV24" s="324"/>
      <c r="KW24" s="324"/>
      <c r="KX24" s="324"/>
      <c r="KY24" s="324"/>
      <c r="KZ24" s="324"/>
      <c r="LA24" s="324"/>
      <c r="LB24" s="324"/>
      <c r="LC24" s="324"/>
      <c r="LD24" s="324"/>
      <c r="LE24" s="324"/>
      <c r="LF24" s="324"/>
      <c r="LG24" s="324"/>
      <c r="LH24" s="324"/>
      <c r="LI24" s="324"/>
      <c r="LJ24" s="324"/>
      <c r="LK24" s="324"/>
      <c r="LL24" s="324"/>
      <c r="LM24" s="324"/>
      <c r="LN24" s="324"/>
      <c r="LO24" s="324"/>
      <c r="LP24" s="324"/>
      <c r="LQ24" s="324"/>
      <c r="LR24" s="324"/>
      <c r="LS24" s="324"/>
      <c r="LT24" s="324"/>
      <c r="LU24" s="324"/>
      <c r="LV24" s="324"/>
      <c r="LW24" s="324"/>
      <c r="LX24" s="324"/>
      <c r="LY24" s="324"/>
      <c r="LZ24" s="324"/>
      <c r="MA24" s="324"/>
      <c r="MB24" s="324"/>
      <c r="MC24" s="324"/>
      <c r="MD24" s="324"/>
      <c r="ME24" s="324"/>
      <c r="MF24" s="324"/>
      <c r="MG24" s="324"/>
      <c r="MH24" s="324"/>
      <c r="MI24" s="324"/>
      <c r="MJ24" s="324"/>
      <c r="MK24" s="324"/>
      <c r="ML24" s="324"/>
      <c r="MM24" s="324"/>
      <c r="MN24" s="324"/>
      <c r="MO24" s="324"/>
      <c r="MP24" s="324"/>
      <c r="MQ24" s="324"/>
      <c r="MR24" s="324"/>
      <c r="MS24" s="324"/>
      <c r="MT24" s="324"/>
      <c r="MU24" s="324"/>
      <c r="MV24" s="324"/>
      <c r="MW24" s="324"/>
      <c r="MX24" s="324"/>
      <c r="MY24" s="324"/>
      <c r="MZ24" s="324"/>
      <c r="NA24" s="324"/>
      <c r="NB24" s="324"/>
      <c r="NC24" s="324"/>
      <c r="ND24" s="324"/>
      <c r="NE24" s="324"/>
      <c r="NF24" s="324"/>
      <c r="NG24" s="324"/>
      <c r="NH24" s="324"/>
      <c r="NI24" s="324"/>
      <c r="NJ24" s="324"/>
      <c r="NK24" s="324"/>
      <c r="NL24" s="324"/>
      <c r="NM24" s="324"/>
      <c r="NN24" s="324"/>
      <c r="NO24" s="324"/>
      <c r="NP24" s="324"/>
      <c r="NQ24" s="324"/>
      <c r="NR24" s="324"/>
      <c r="NS24" s="324"/>
      <c r="NT24" s="324"/>
      <c r="NU24" s="324"/>
      <c r="NV24" s="324"/>
      <c r="NW24" s="324"/>
      <c r="NX24" s="324"/>
      <c r="NY24" s="324"/>
      <c r="NZ24" s="324"/>
      <c r="OA24" s="324"/>
      <c r="OB24" s="324"/>
      <c r="OC24" s="324"/>
      <c r="OD24" s="324"/>
      <c r="OE24" s="324"/>
      <c r="OF24" s="324"/>
      <c r="OG24" s="324"/>
      <c r="OH24" s="324"/>
      <c r="OI24" s="324"/>
      <c r="OJ24" s="324"/>
      <c r="OK24" s="324"/>
      <c r="OL24" s="324"/>
      <c r="OM24" s="324"/>
      <c r="ON24" s="324"/>
      <c r="OO24" s="324"/>
      <c r="OP24" s="324"/>
      <c r="OQ24" s="324"/>
      <c r="OR24" s="324"/>
      <c r="OS24" s="324"/>
      <c r="OT24" s="324"/>
      <c r="OU24" s="324"/>
      <c r="OV24" s="324"/>
      <c r="OW24" s="324"/>
      <c r="OX24" s="324"/>
      <c r="OY24" s="324"/>
      <c r="OZ24" s="324"/>
      <c r="PA24" s="324"/>
      <c r="PB24" s="324"/>
      <c r="PC24" s="324"/>
      <c r="PD24" s="324"/>
      <c r="PE24" s="324"/>
      <c r="PF24" s="324"/>
      <c r="PG24" s="324"/>
      <c r="PH24" s="324"/>
      <c r="PI24" s="324"/>
      <c r="PJ24" s="324"/>
      <c r="PK24" s="324"/>
      <c r="PL24" s="324"/>
      <c r="PM24" s="324"/>
      <c r="PN24" s="324"/>
      <c r="PO24" s="324"/>
      <c r="PP24" s="324"/>
      <c r="PQ24" s="324"/>
      <c r="PR24" s="324"/>
      <c r="PS24" s="324"/>
      <c r="PT24" s="324"/>
      <c r="PU24" s="324"/>
      <c r="PV24" s="324"/>
      <c r="PW24" s="324"/>
      <c r="PX24" s="324"/>
      <c r="PY24" s="324"/>
      <c r="PZ24" s="324"/>
      <c r="QA24" s="324"/>
      <c r="QB24" s="324"/>
      <c r="QC24" s="324"/>
      <c r="QD24" s="324"/>
      <c r="QE24" s="324"/>
      <c r="QF24" s="324"/>
      <c r="QG24" s="324"/>
      <c r="QH24" s="324"/>
      <c r="QI24" s="324"/>
      <c r="QJ24" s="324"/>
      <c r="QK24" s="324"/>
      <c r="QL24" s="324"/>
      <c r="QM24" s="324"/>
      <c r="QN24" s="324"/>
      <c r="QO24" s="324"/>
      <c r="QP24" s="324"/>
      <c r="QQ24" s="324"/>
      <c r="QR24" s="324"/>
      <c r="QS24" s="324"/>
      <c r="QT24" s="324"/>
      <c r="QU24" s="324"/>
      <c r="QV24" s="324"/>
      <c r="QW24" s="324"/>
      <c r="QX24" s="324"/>
      <c r="QY24" s="324"/>
      <c r="QZ24" s="324"/>
      <c r="RA24" s="324"/>
      <c r="RB24" s="324"/>
      <c r="RC24" s="324"/>
      <c r="RD24" s="324"/>
      <c r="RE24" s="324"/>
      <c r="RF24" s="324"/>
      <c r="RG24" s="324"/>
      <c r="RH24" s="324"/>
      <c r="RI24" s="324"/>
      <c r="RJ24" s="324"/>
      <c r="RK24" s="324"/>
      <c r="RL24" s="324"/>
      <c r="RM24" s="324"/>
      <c r="RN24" s="324"/>
      <c r="RO24" s="324"/>
      <c r="RP24" s="324"/>
      <c r="RQ24" s="324"/>
      <c r="RR24" s="324"/>
      <c r="RS24" s="324"/>
      <c r="RT24" s="324"/>
      <c r="RU24" s="324"/>
      <c r="RV24" s="324"/>
      <c r="RW24" s="324"/>
      <c r="RX24" s="324"/>
      <c r="RY24" s="324"/>
      <c r="RZ24" s="324"/>
      <c r="SA24" s="324"/>
      <c r="SB24" s="324"/>
      <c r="SC24" s="324"/>
      <c r="SD24" s="324"/>
      <c r="SE24" s="324"/>
      <c r="SF24" s="324"/>
      <c r="SG24" s="324"/>
      <c r="SH24" s="324"/>
      <c r="SI24" s="324"/>
      <c r="SJ24" s="324"/>
      <c r="SK24" s="324"/>
      <c r="SL24" s="324"/>
      <c r="SM24" s="324"/>
      <c r="SN24" s="324"/>
      <c r="SO24" s="324"/>
      <c r="SP24" s="324"/>
      <c r="SQ24" s="324"/>
      <c r="SR24" s="324"/>
      <c r="SS24" s="324"/>
      <c r="ST24" s="324"/>
      <c r="SU24" s="324"/>
      <c r="SV24" s="324"/>
      <c r="SW24" s="324"/>
      <c r="SX24" s="324"/>
      <c r="SY24" s="324"/>
      <c r="SZ24" s="324"/>
      <c r="TA24" s="324"/>
      <c r="TB24" s="324"/>
      <c r="TC24" s="324"/>
      <c r="TD24" s="324"/>
      <c r="TE24" s="324"/>
      <c r="TF24" s="324"/>
      <c r="TG24" s="324"/>
      <c r="TH24" s="324"/>
      <c r="TI24" s="324"/>
      <c r="TJ24" s="324"/>
      <c r="TK24" s="324"/>
      <c r="TL24" s="324"/>
      <c r="TM24" s="324"/>
      <c r="TN24" s="324"/>
      <c r="TO24" s="324"/>
      <c r="TP24" s="324"/>
      <c r="TQ24" s="324"/>
      <c r="TR24" s="324"/>
      <c r="TS24" s="324"/>
      <c r="TT24" s="324"/>
      <c r="TU24" s="324"/>
      <c r="TV24" s="324"/>
      <c r="TW24" s="324"/>
      <c r="TX24" s="324"/>
      <c r="TY24" s="324"/>
      <c r="TZ24" s="324"/>
      <c r="UA24" s="324"/>
      <c r="UB24" s="324"/>
      <c r="UC24" s="324"/>
      <c r="UD24" s="324"/>
      <c r="UE24" s="324"/>
      <c r="UF24" s="324"/>
      <c r="UG24" s="324"/>
      <c r="UH24" s="324"/>
      <c r="UI24" s="324"/>
      <c r="UJ24" s="324"/>
      <c r="UK24" s="324"/>
      <c r="UL24" s="324"/>
      <c r="UM24" s="324"/>
      <c r="UN24" s="324"/>
      <c r="UO24" s="324"/>
      <c r="UP24" s="324"/>
      <c r="UQ24" s="324"/>
      <c r="UR24" s="324"/>
      <c r="US24" s="324"/>
      <c r="UT24" s="324"/>
      <c r="UU24" s="324"/>
      <c r="UV24" s="324"/>
      <c r="UW24" s="324"/>
      <c r="UX24" s="324"/>
      <c r="UY24" s="324"/>
      <c r="UZ24" s="324"/>
      <c r="VA24" s="324"/>
      <c r="VB24" s="324"/>
      <c r="VC24" s="324"/>
      <c r="VD24" s="324"/>
      <c r="VE24" s="324"/>
      <c r="VF24" s="324"/>
      <c r="VG24" s="324"/>
      <c r="VH24" s="324"/>
      <c r="VI24" s="324"/>
      <c r="VJ24" s="324"/>
      <c r="VK24" s="324"/>
      <c r="VL24" s="324"/>
      <c r="VM24" s="324"/>
      <c r="VN24" s="324"/>
      <c r="VO24" s="324"/>
      <c r="VP24" s="324"/>
      <c r="VQ24" s="324"/>
      <c r="VR24" s="324"/>
      <c r="VS24" s="324"/>
      <c r="VT24" s="324"/>
      <c r="VU24" s="324"/>
      <c r="VV24" s="324"/>
      <c r="VW24" s="324"/>
      <c r="VX24" s="324"/>
      <c r="VY24" s="324"/>
      <c r="VZ24" s="324"/>
      <c r="WA24" s="324"/>
      <c r="WB24" s="324"/>
      <c r="WC24" s="324"/>
      <c r="WD24" s="324"/>
      <c r="WE24" s="324"/>
      <c r="WF24" s="324"/>
      <c r="WG24" s="324"/>
      <c r="WH24" s="324"/>
      <c r="WI24" s="324"/>
      <c r="WJ24" s="324"/>
      <c r="WK24" s="324"/>
      <c r="WL24" s="324"/>
      <c r="WM24" s="324"/>
      <c r="WN24" s="324"/>
      <c r="WO24" s="324"/>
      <c r="WP24" s="324"/>
      <c r="WQ24" s="324"/>
      <c r="WR24" s="324"/>
      <c r="WS24" s="324"/>
      <c r="WT24" s="324"/>
      <c r="WU24" s="324"/>
      <c r="WV24" s="324"/>
      <c r="WW24" s="324"/>
      <c r="WX24" s="324"/>
      <c r="WY24" s="324"/>
      <c r="WZ24" s="324"/>
      <c r="XA24" s="324"/>
      <c r="XB24" s="324"/>
      <c r="XC24" s="324"/>
      <c r="XD24" s="324"/>
      <c r="XE24" s="324"/>
      <c r="XF24" s="324"/>
      <c r="XG24" s="324"/>
      <c r="XH24" s="324"/>
      <c r="XI24" s="324"/>
      <c r="XJ24" s="324"/>
      <c r="XK24" s="324"/>
      <c r="XL24" s="324"/>
      <c r="XM24" s="324"/>
      <c r="XN24" s="324"/>
      <c r="XO24" s="324"/>
      <c r="XP24" s="324"/>
      <c r="XQ24" s="324"/>
      <c r="XR24" s="324"/>
      <c r="XS24" s="324"/>
      <c r="XT24" s="324"/>
      <c r="XU24" s="324"/>
      <c r="XV24" s="324"/>
      <c r="XW24" s="324"/>
      <c r="XX24" s="324"/>
      <c r="XY24" s="324"/>
      <c r="XZ24" s="324"/>
      <c r="YA24" s="324"/>
      <c r="YB24" s="324"/>
      <c r="YC24" s="324"/>
      <c r="YD24" s="324"/>
      <c r="YE24" s="324"/>
      <c r="YF24" s="324"/>
      <c r="YG24" s="324"/>
      <c r="YH24" s="324"/>
      <c r="YI24" s="324"/>
      <c r="YJ24" s="324"/>
      <c r="YK24" s="324"/>
      <c r="YL24" s="324"/>
      <c r="YM24" s="324"/>
      <c r="YN24" s="324"/>
      <c r="YO24" s="324"/>
      <c r="YP24" s="324"/>
      <c r="YQ24" s="324"/>
      <c r="YR24" s="324"/>
      <c r="YS24" s="324"/>
      <c r="YT24" s="324"/>
      <c r="YU24" s="324"/>
      <c r="YV24" s="324"/>
      <c r="YW24" s="324"/>
      <c r="YX24" s="324"/>
      <c r="YY24" s="324"/>
      <c r="YZ24" s="324"/>
      <c r="ZA24" s="324"/>
      <c r="ZB24" s="324"/>
      <c r="ZC24" s="324"/>
      <c r="ZD24" s="324"/>
      <c r="ZE24" s="324"/>
      <c r="ZF24" s="324"/>
      <c r="ZG24" s="324"/>
      <c r="ZH24" s="324"/>
      <c r="ZI24" s="324"/>
      <c r="ZJ24" s="324"/>
      <c r="ZK24" s="324"/>
      <c r="ZL24" s="324"/>
      <c r="ZM24" s="324"/>
      <c r="ZN24" s="324"/>
      <c r="ZO24" s="324"/>
      <c r="ZP24" s="324"/>
      <c r="ZQ24" s="324"/>
      <c r="ZR24" s="324"/>
      <c r="ZS24" s="324"/>
      <c r="ZT24" s="324"/>
      <c r="ZU24" s="324"/>
      <c r="ZV24" s="324"/>
      <c r="ZW24" s="324"/>
      <c r="ZX24" s="324"/>
      <c r="ZY24" s="324"/>
      <c r="ZZ24" s="324"/>
      <c r="AAA24" s="324"/>
      <c r="AAB24" s="324"/>
      <c r="AAC24" s="324"/>
      <c r="AAD24" s="324"/>
      <c r="AAE24" s="324"/>
      <c r="AAF24" s="324"/>
      <c r="AAG24" s="324"/>
      <c r="AAH24" s="324"/>
      <c r="AAI24" s="324"/>
      <c r="AAJ24" s="324"/>
      <c r="AAK24" s="324"/>
      <c r="AAL24" s="324"/>
      <c r="AAM24" s="324"/>
      <c r="AAN24" s="324"/>
      <c r="AAO24" s="324"/>
      <c r="AAP24" s="324"/>
      <c r="AAQ24" s="324"/>
      <c r="AAR24" s="324"/>
      <c r="AAS24" s="324"/>
      <c r="AAT24" s="324"/>
      <c r="AAU24" s="324"/>
      <c r="AAV24" s="324"/>
      <c r="AAW24" s="324"/>
      <c r="AAX24" s="324"/>
      <c r="AAY24" s="324"/>
      <c r="AAZ24" s="324"/>
      <c r="ABA24" s="324"/>
      <c r="ABB24" s="324"/>
      <c r="ABC24" s="324"/>
      <c r="ABD24" s="324"/>
      <c r="ABE24" s="324"/>
      <c r="ABF24" s="324"/>
      <c r="ABG24" s="324"/>
      <c r="ABH24" s="324"/>
      <c r="ABI24" s="324"/>
      <c r="ABJ24" s="324"/>
      <c r="ABK24" s="324"/>
      <c r="ABL24" s="324"/>
      <c r="ABM24" s="324"/>
      <c r="ABN24" s="324"/>
      <c r="ABO24" s="324"/>
      <c r="ABP24" s="324"/>
      <c r="ABQ24" s="324"/>
      <c r="ABR24" s="324"/>
      <c r="ABS24" s="324"/>
      <c r="ABT24" s="324"/>
      <c r="ABU24" s="324"/>
      <c r="ABV24" s="324"/>
      <c r="ABW24" s="324"/>
      <c r="ABX24" s="324"/>
      <c r="ABY24" s="324"/>
      <c r="ABZ24" s="324"/>
      <c r="ACA24" s="324"/>
      <c r="ACB24" s="324"/>
      <c r="ACC24" s="324"/>
      <c r="ACD24" s="324"/>
      <c r="ACE24" s="324"/>
      <c r="ACF24" s="324"/>
      <c r="ACG24" s="324"/>
      <c r="ACH24" s="324"/>
      <c r="ACI24" s="324"/>
      <c r="ACJ24" s="324"/>
      <c r="ACK24" s="324"/>
      <c r="ACL24" s="324"/>
      <c r="ACM24" s="324"/>
      <c r="ACN24" s="324"/>
      <c r="ACO24" s="324"/>
      <c r="ACP24" s="324"/>
      <c r="ACQ24" s="324"/>
      <c r="ACR24" s="324"/>
      <c r="ACS24" s="324"/>
      <c r="ACT24" s="324"/>
      <c r="ACU24" s="324"/>
      <c r="ACV24" s="324"/>
      <c r="ACW24" s="324"/>
      <c r="ACX24" s="324"/>
      <c r="ACY24" s="324"/>
      <c r="ACZ24" s="324"/>
      <c r="ADA24" s="324"/>
      <c r="ADB24" s="324"/>
      <c r="ADC24" s="324"/>
      <c r="ADD24" s="324"/>
      <c r="ADE24" s="324"/>
      <c r="ADF24" s="324"/>
      <c r="ADG24" s="324"/>
      <c r="ADH24" s="324"/>
      <c r="ADI24" s="324"/>
      <c r="ADJ24" s="324"/>
      <c r="ADK24" s="324"/>
      <c r="ADL24" s="324"/>
      <c r="ADM24" s="324"/>
      <c r="ADN24" s="324"/>
      <c r="ADO24" s="324"/>
      <c r="ADP24" s="324"/>
      <c r="ADQ24" s="324"/>
      <c r="ADR24" s="324"/>
      <c r="ADS24" s="324"/>
      <c r="ADT24" s="324"/>
      <c r="ADU24" s="324"/>
      <c r="ADV24" s="324"/>
      <c r="ADW24" s="324"/>
      <c r="ADX24" s="324"/>
      <c r="ADY24" s="324"/>
      <c r="ADZ24" s="324"/>
      <c r="AEA24" s="324"/>
      <c r="AEB24" s="324"/>
      <c r="AEC24" s="324"/>
      <c r="AED24" s="324"/>
      <c r="AEE24" s="324"/>
      <c r="AEF24" s="324"/>
      <c r="AEG24" s="324"/>
      <c r="AEH24" s="324"/>
      <c r="AEI24" s="324"/>
      <c r="AEJ24" s="324"/>
      <c r="AEK24" s="324"/>
      <c r="AEL24" s="324"/>
      <c r="AEM24" s="324"/>
      <c r="AEN24" s="324"/>
      <c r="AEO24" s="324"/>
      <c r="AEP24" s="324"/>
      <c r="AEQ24" s="324"/>
      <c r="AER24" s="324"/>
      <c r="AES24" s="324"/>
      <c r="AET24" s="324"/>
      <c r="AEU24" s="324"/>
      <c r="AEV24" s="324"/>
      <c r="AEW24" s="324"/>
      <c r="AEX24" s="324"/>
      <c r="AEY24" s="324"/>
      <c r="AEZ24" s="324"/>
      <c r="AFA24" s="324"/>
      <c r="AFB24" s="324"/>
      <c r="AFC24" s="324"/>
      <c r="AFD24" s="324"/>
      <c r="AFE24" s="324"/>
      <c r="AFF24" s="324"/>
      <c r="AFG24" s="324"/>
      <c r="AFH24" s="324"/>
      <c r="AFI24" s="324"/>
      <c r="AFJ24" s="324"/>
      <c r="AFK24" s="324"/>
      <c r="AFL24" s="324"/>
      <c r="AFM24" s="324"/>
      <c r="AFN24" s="324"/>
      <c r="AFO24" s="324"/>
      <c r="AFP24" s="324"/>
      <c r="AFQ24" s="324"/>
      <c r="AFR24" s="324"/>
      <c r="AFS24" s="324"/>
      <c r="AFT24" s="324"/>
      <c r="AFU24" s="324"/>
      <c r="AFV24" s="324"/>
      <c r="AFW24" s="324"/>
      <c r="AFX24" s="324"/>
      <c r="AFY24" s="324"/>
      <c r="AFZ24" s="324"/>
      <c r="AGA24" s="324"/>
      <c r="AGB24" s="324"/>
      <c r="AGC24" s="324"/>
      <c r="AGD24" s="324"/>
      <c r="AGE24" s="324"/>
      <c r="AGF24" s="324"/>
      <c r="AGG24" s="324"/>
      <c r="AGH24" s="324"/>
      <c r="AGI24" s="324"/>
      <c r="AGJ24" s="324"/>
      <c r="AGK24" s="324"/>
      <c r="AGL24" s="324"/>
      <c r="AGM24" s="324"/>
      <c r="AGN24" s="324"/>
      <c r="AGO24" s="324"/>
      <c r="AGP24" s="324"/>
      <c r="AGQ24" s="324"/>
      <c r="AGR24" s="324"/>
      <c r="AGS24" s="324"/>
      <c r="AGT24" s="324"/>
      <c r="AGU24" s="324"/>
      <c r="AGV24" s="324"/>
      <c r="AGW24" s="324"/>
      <c r="AGX24" s="324"/>
      <c r="AGY24" s="324"/>
      <c r="AGZ24" s="324"/>
      <c r="AHA24" s="324"/>
      <c r="AHB24" s="324"/>
      <c r="AHC24" s="324"/>
      <c r="AHD24" s="324"/>
      <c r="AHE24" s="324"/>
      <c r="AHF24" s="324"/>
      <c r="AHG24" s="324"/>
      <c r="AHH24" s="324"/>
      <c r="AHI24" s="324"/>
      <c r="AHJ24" s="324"/>
      <c r="AHK24" s="324"/>
      <c r="AHL24" s="324"/>
      <c r="AHM24" s="324"/>
      <c r="AHN24" s="324"/>
      <c r="AHO24" s="324"/>
      <c r="AHP24" s="324"/>
      <c r="AHQ24" s="324"/>
      <c r="AHR24" s="324"/>
      <c r="AHS24" s="324"/>
      <c r="AHT24" s="324"/>
      <c r="AHU24" s="324"/>
      <c r="AHV24" s="324"/>
      <c r="AHW24" s="324"/>
      <c r="AHX24" s="324"/>
      <c r="AHY24" s="324"/>
      <c r="AHZ24" s="324"/>
      <c r="AIA24" s="324"/>
      <c r="AIB24" s="324"/>
      <c r="AIC24" s="324"/>
      <c r="AID24" s="324"/>
      <c r="AIE24" s="324"/>
      <c r="AIF24" s="324"/>
      <c r="AIG24" s="324"/>
      <c r="AIH24" s="324"/>
      <c r="AII24" s="324"/>
      <c r="AIJ24" s="324"/>
      <c r="AIK24" s="324"/>
      <c r="AIL24" s="324"/>
      <c r="AIM24" s="324"/>
      <c r="AIN24" s="324"/>
      <c r="AIO24" s="324"/>
      <c r="AIP24" s="324"/>
      <c r="AIQ24" s="324"/>
      <c r="AIR24" s="324"/>
      <c r="AIS24" s="324"/>
      <c r="AIT24" s="324"/>
      <c r="AIU24" s="324"/>
      <c r="AIV24" s="324"/>
      <c r="AIW24" s="324"/>
      <c r="AIX24" s="324"/>
      <c r="AIY24" s="324"/>
      <c r="AIZ24" s="324"/>
      <c r="AJA24" s="324"/>
      <c r="AJB24" s="324"/>
      <c r="AJC24" s="324"/>
      <c r="AJD24" s="324"/>
      <c r="AJE24" s="324"/>
      <c r="AJF24" s="324"/>
      <c r="AJG24" s="324"/>
      <c r="AJH24" s="324"/>
      <c r="AJI24" s="324"/>
      <c r="AJJ24" s="324"/>
      <c r="AJK24" s="324"/>
      <c r="AJL24" s="324"/>
      <c r="AJM24" s="324"/>
      <c r="AJN24" s="324"/>
      <c r="AJO24" s="324"/>
      <c r="AJP24" s="324"/>
      <c r="AJQ24" s="324"/>
      <c r="AJR24" s="324"/>
      <c r="AJS24" s="324"/>
      <c r="AJT24" s="324"/>
      <c r="AJU24" s="324"/>
      <c r="AJV24" s="324"/>
      <c r="AJW24" s="324"/>
      <c r="AJX24" s="324"/>
      <c r="AJY24" s="324"/>
      <c r="AJZ24" s="324"/>
      <c r="AKA24" s="324"/>
      <c r="AKB24" s="324"/>
      <c r="AKC24" s="324"/>
      <c r="AKD24" s="324"/>
      <c r="AKE24" s="324"/>
      <c r="AKF24" s="324"/>
      <c r="AKG24" s="324"/>
      <c r="AKH24" s="324"/>
      <c r="AKI24" s="324"/>
      <c r="AKJ24" s="324"/>
      <c r="AKK24" s="324"/>
      <c r="AKL24" s="324"/>
      <c r="AKM24" s="324"/>
      <c r="AKN24" s="324"/>
      <c r="AKO24" s="324"/>
      <c r="AKP24" s="324"/>
      <c r="AKQ24" s="324"/>
      <c r="AKR24" s="324"/>
      <c r="AKS24" s="324"/>
      <c r="AKT24" s="324"/>
      <c r="AKU24" s="324"/>
      <c r="AKV24" s="324"/>
      <c r="AKW24" s="324"/>
      <c r="AKX24" s="324"/>
      <c r="AKY24" s="324"/>
      <c r="AKZ24" s="324"/>
      <c r="ALA24" s="324"/>
      <c r="ALB24" s="324"/>
      <c r="ALC24" s="324"/>
      <c r="ALD24" s="324"/>
      <c r="ALE24" s="324"/>
      <c r="ALF24" s="324"/>
      <c r="ALG24" s="324"/>
      <c r="ALH24" s="324"/>
      <c r="ALI24" s="324"/>
      <c r="ALJ24" s="324"/>
      <c r="ALK24" s="324"/>
      <c r="ALL24" s="324"/>
      <c r="ALM24" s="324"/>
      <c r="ALN24" s="324"/>
      <c r="ALO24" s="324"/>
      <c r="ALP24" s="324"/>
      <c r="ALQ24" s="324"/>
      <c r="ALR24" s="324"/>
      <c r="ALS24" s="324"/>
      <c r="ALT24" s="324"/>
      <c r="ALU24" s="324"/>
      <c r="ALV24" s="324"/>
      <c r="ALW24" s="324"/>
      <c r="ALX24" s="324"/>
      <c r="ALY24" s="324"/>
      <c r="ALZ24" s="324"/>
      <c r="AMA24" s="324"/>
      <c r="AMB24" s="324"/>
      <c r="AMC24" s="324"/>
      <c r="AMD24" s="324"/>
      <c r="AME24" s="324"/>
      <c r="AMF24" s="324"/>
      <c r="AMG24" s="324"/>
      <c r="AMH24" s="324"/>
      <c r="AMI24" s="324"/>
      <c r="AMJ24" s="324"/>
    </row>
    <row r="25" spans="1:1024" s="262" customFormat="1">
      <c r="A25" s="263" t="s">
        <v>413</v>
      </c>
      <c r="B25" s="321"/>
      <c r="C25" s="321"/>
      <c r="D25" s="321"/>
      <c r="E25" s="321"/>
      <c r="F25" s="321"/>
      <c r="G25" s="321"/>
      <c r="H25" s="321"/>
      <c r="I25" s="321"/>
      <c r="J25" s="321"/>
      <c r="K25" s="321"/>
      <c r="L25" s="321"/>
      <c r="M25" s="321"/>
      <c r="N25" s="321"/>
      <c r="O25" s="321"/>
      <c r="P25" s="321"/>
      <c r="Q25" s="321"/>
      <c r="R25" s="325"/>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4"/>
      <c r="EK25" s="324"/>
      <c r="EL25" s="324"/>
      <c r="EM25" s="324"/>
      <c r="EN25" s="324"/>
      <c r="EO25" s="324"/>
      <c r="EP25" s="324"/>
      <c r="EQ25" s="324"/>
      <c r="ER25" s="324"/>
      <c r="ES25" s="324"/>
      <c r="ET25" s="324"/>
      <c r="EU25" s="324"/>
      <c r="EV25" s="324"/>
      <c r="EW25" s="324"/>
      <c r="EX25" s="324"/>
      <c r="EY25" s="324"/>
      <c r="EZ25" s="324"/>
      <c r="FA25" s="324"/>
      <c r="FB25" s="324"/>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4"/>
      <c r="GH25" s="324"/>
      <c r="GI25" s="324"/>
      <c r="GJ25" s="324"/>
      <c r="GK25" s="324"/>
      <c r="GL25" s="324"/>
      <c r="GM25" s="324"/>
      <c r="GN25" s="324"/>
      <c r="GO25" s="324"/>
      <c r="GP25" s="324"/>
      <c r="GQ25" s="324"/>
      <c r="GR25" s="324"/>
      <c r="GS25" s="324"/>
      <c r="GT25" s="324"/>
      <c r="GU25" s="324"/>
      <c r="GV25" s="324"/>
      <c r="GW25" s="324"/>
      <c r="GX25" s="324"/>
      <c r="GY25" s="324"/>
      <c r="GZ25" s="324"/>
      <c r="HA25" s="324"/>
      <c r="HB25" s="324"/>
      <c r="HC25" s="324"/>
      <c r="HD25" s="324"/>
      <c r="HE25" s="324"/>
      <c r="HF25" s="324"/>
      <c r="HG25" s="324"/>
      <c r="HH25" s="324"/>
      <c r="HI25" s="324"/>
      <c r="HJ25" s="324"/>
      <c r="HK25" s="324"/>
      <c r="HL25" s="324"/>
      <c r="HM25" s="324"/>
      <c r="HN25" s="324"/>
      <c r="HO25" s="324"/>
      <c r="HP25" s="324"/>
      <c r="HQ25" s="324"/>
      <c r="HR25" s="324"/>
      <c r="HS25" s="324"/>
      <c r="HT25" s="324"/>
      <c r="HU25" s="324"/>
      <c r="HV25" s="324"/>
      <c r="HW25" s="324"/>
      <c r="HX25" s="324"/>
      <c r="HY25" s="324"/>
      <c r="HZ25" s="324"/>
      <c r="IA25" s="324"/>
      <c r="IB25" s="324"/>
      <c r="IC25" s="324"/>
      <c r="ID25" s="324"/>
      <c r="IE25" s="324"/>
      <c r="IF25" s="324"/>
      <c r="IG25" s="324"/>
      <c r="IH25" s="324"/>
      <c r="II25" s="324"/>
      <c r="IJ25" s="324"/>
      <c r="IK25" s="324"/>
      <c r="IL25" s="324"/>
      <c r="IM25" s="324"/>
      <c r="IN25" s="324"/>
      <c r="IO25" s="324"/>
      <c r="IP25" s="324"/>
      <c r="IQ25" s="324"/>
      <c r="IR25" s="324"/>
      <c r="IS25" s="324"/>
      <c r="IT25" s="324"/>
      <c r="IU25" s="324"/>
      <c r="IV25" s="324"/>
      <c r="IW25" s="324"/>
      <c r="IX25" s="324"/>
      <c r="IY25" s="324"/>
      <c r="IZ25" s="324"/>
      <c r="JA25" s="324"/>
      <c r="JB25" s="324"/>
      <c r="JC25" s="324"/>
      <c r="JD25" s="324"/>
      <c r="JE25" s="324"/>
      <c r="JF25" s="324"/>
      <c r="JG25" s="324"/>
      <c r="JH25" s="324"/>
      <c r="JI25" s="324"/>
      <c r="JJ25" s="324"/>
      <c r="JK25" s="324"/>
      <c r="JL25" s="324"/>
      <c r="JM25" s="324"/>
      <c r="JN25" s="324"/>
      <c r="JO25" s="324"/>
      <c r="JP25" s="324"/>
      <c r="JQ25" s="324"/>
      <c r="JR25" s="324"/>
      <c r="JS25" s="324"/>
      <c r="JT25" s="324"/>
      <c r="JU25" s="324"/>
      <c r="JV25" s="324"/>
      <c r="JW25" s="324"/>
      <c r="JX25" s="324"/>
      <c r="JY25" s="324"/>
      <c r="JZ25" s="324"/>
      <c r="KA25" s="324"/>
      <c r="KB25" s="324"/>
      <c r="KC25" s="324"/>
      <c r="KD25" s="324"/>
      <c r="KE25" s="324"/>
      <c r="KF25" s="324"/>
      <c r="KG25" s="324"/>
      <c r="KH25" s="324"/>
      <c r="KI25" s="324"/>
      <c r="KJ25" s="324"/>
      <c r="KK25" s="324"/>
      <c r="KL25" s="324"/>
      <c r="KM25" s="324"/>
      <c r="KN25" s="324"/>
      <c r="KO25" s="324"/>
      <c r="KP25" s="324"/>
      <c r="KQ25" s="324"/>
      <c r="KR25" s="324"/>
      <c r="KS25" s="324"/>
      <c r="KT25" s="324"/>
      <c r="KU25" s="324"/>
      <c r="KV25" s="324"/>
      <c r="KW25" s="324"/>
      <c r="KX25" s="324"/>
      <c r="KY25" s="324"/>
      <c r="KZ25" s="324"/>
      <c r="LA25" s="324"/>
      <c r="LB25" s="324"/>
      <c r="LC25" s="324"/>
      <c r="LD25" s="324"/>
      <c r="LE25" s="324"/>
      <c r="LF25" s="324"/>
      <c r="LG25" s="324"/>
      <c r="LH25" s="324"/>
      <c r="LI25" s="324"/>
      <c r="LJ25" s="324"/>
      <c r="LK25" s="324"/>
      <c r="LL25" s="324"/>
      <c r="LM25" s="324"/>
      <c r="LN25" s="324"/>
      <c r="LO25" s="324"/>
      <c r="LP25" s="324"/>
      <c r="LQ25" s="324"/>
      <c r="LR25" s="324"/>
      <c r="LS25" s="324"/>
      <c r="LT25" s="324"/>
      <c r="LU25" s="324"/>
      <c r="LV25" s="324"/>
      <c r="LW25" s="324"/>
      <c r="LX25" s="324"/>
      <c r="LY25" s="324"/>
      <c r="LZ25" s="324"/>
      <c r="MA25" s="324"/>
      <c r="MB25" s="324"/>
      <c r="MC25" s="324"/>
      <c r="MD25" s="324"/>
      <c r="ME25" s="324"/>
      <c r="MF25" s="324"/>
      <c r="MG25" s="324"/>
      <c r="MH25" s="324"/>
      <c r="MI25" s="324"/>
      <c r="MJ25" s="324"/>
      <c r="MK25" s="324"/>
      <c r="ML25" s="324"/>
      <c r="MM25" s="324"/>
      <c r="MN25" s="324"/>
      <c r="MO25" s="324"/>
      <c r="MP25" s="324"/>
      <c r="MQ25" s="324"/>
      <c r="MR25" s="324"/>
      <c r="MS25" s="324"/>
      <c r="MT25" s="324"/>
      <c r="MU25" s="324"/>
      <c r="MV25" s="324"/>
      <c r="MW25" s="324"/>
      <c r="MX25" s="324"/>
      <c r="MY25" s="324"/>
      <c r="MZ25" s="324"/>
      <c r="NA25" s="324"/>
      <c r="NB25" s="324"/>
      <c r="NC25" s="324"/>
      <c r="ND25" s="324"/>
      <c r="NE25" s="324"/>
      <c r="NF25" s="324"/>
      <c r="NG25" s="324"/>
      <c r="NH25" s="324"/>
      <c r="NI25" s="324"/>
      <c r="NJ25" s="324"/>
      <c r="NK25" s="324"/>
      <c r="NL25" s="324"/>
      <c r="NM25" s="324"/>
      <c r="NN25" s="324"/>
      <c r="NO25" s="324"/>
      <c r="NP25" s="324"/>
      <c r="NQ25" s="324"/>
      <c r="NR25" s="324"/>
      <c r="NS25" s="324"/>
      <c r="NT25" s="324"/>
      <c r="NU25" s="324"/>
      <c r="NV25" s="324"/>
      <c r="NW25" s="324"/>
      <c r="NX25" s="324"/>
      <c r="NY25" s="324"/>
      <c r="NZ25" s="324"/>
      <c r="OA25" s="324"/>
      <c r="OB25" s="324"/>
      <c r="OC25" s="324"/>
      <c r="OD25" s="324"/>
      <c r="OE25" s="324"/>
      <c r="OF25" s="324"/>
      <c r="OG25" s="324"/>
      <c r="OH25" s="324"/>
      <c r="OI25" s="324"/>
      <c r="OJ25" s="324"/>
      <c r="OK25" s="324"/>
      <c r="OL25" s="324"/>
      <c r="OM25" s="324"/>
      <c r="ON25" s="324"/>
      <c r="OO25" s="324"/>
      <c r="OP25" s="324"/>
      <c r="OQ25" s="324"/>
      <c r="OR25" s="324"/>
      <c r="OS25" s="324"/>
      <c r="OT25" s="324"/>
      <c r="OU25" s="324"/>
      <c r="OV25" s="324"/>
      <c r="OW25" s="324"/>
      <c r="OX25" s="324"/>
      <c r="OY25" s="324"/>
      <c r="OZ25" s="324"/>
      <c r="PA25" s="324"/>
      <c r="PB25" s="324"/>
      <c r="PC25" s="324"/>
      <c r="PD25" s="324"/>
      <c r="PE25" s="324"/>
      <c r="PF25" s="324"/>
      <c r="PG25" s="324"/>
      <c r="PH25" s="324"/>
      <c r="PI25" s="324"/>
      <c r="PJ25" s="324"/>
      <c r="PK25" s="324"/>
      <c r="PL25" s="324"/>
      <c r="PM25" s="324"/>
      <c r="PN25" s="324"/>
      <c r="PO25" s="324"/>
      <c r="PP25" s="324"/>
      <c r="PQ25" s="324"/>
      <c r="PR25" s="324"/>
      <c r="PS25" s="324"/>
      <c r="PT25" s="324"/>
      <c r="PU25" s="324"/>
      <c r="PV25" s="324"/>
      <c r="PW25" s="324"/>
      <c r="PX25" s="324"/>
      <c r="PY25" s="324"/>
      <c r="PZ25" s="324"/>
      <c r="QA25" s="324"/>
      <c r="QB25" s="324"/>
      <c r="QC25" s="324"/>
      <c r="QD25" s="324"/>
      <c r="QE25" s="324"/>
      <c r="QF25" s="324"/>
      <c r="QG25" s="324"/>
      <c r="QH25" s="324"/>
      <c r="QI25" s="324"/>
      <c r="QJ25" s="324"/>
      <c r="QK25" s="324"/>
      <c r="QL25" s="324"/>
      <c r="QM25" s="324"/>
      <c r="QN25" s="324"/>
      <c r="QO25" s="324"/>
      <c r="QP25" s="324"/>
      <c r="QQ25" s="324"/>
      <c r="QR25" s="324"/>
      <c r="QS25" s="324"/>
      <c r="QT25" s="324"/>
      <c r="QU25" s="324"/>
      <c r="QV25" s="324"/>
      <c r="QW25" s="324"/>
      <c r="QX25" s="324"/>
      <c r="QY25" s="324"/>
      <c r="QZ25" s="324"/>
      <c r="RA25" s="324"/>
      <c r="RB25" s="324"/>
      <c r="RC25" s="324"/>
      <c r="RD25" s="324"/>
      <c r="RE25" s="324"/>
      <c r="RF25" s="324"/>
      <c r="RG25" s="324"/>
      <c r="RH25" s="324"/>
      <c r="RI25" s="324"/>
      <c r="RJ25" s="324"/>
      <c r="RK25" s="324"/>
      <c r="RL25" s="324"/>
      <c r="RM25" s="324"/>
      <c r="RN25" s="324"/>
      <c r="RO25" s="324"/>
      <c r="RP25" s="324"/>
      <c r="RQ25" s="324"/>
      <c r="RR25" s="324"/>
      <c r="RS25" s="324"/>
      <c r="RT25" s="324"/>
      <c r="RU25" s="324"/>
      <c r="RV25" s="324"/>
      <c r="RW25" s="324"/>
      <c r="RX25" s="324"/>
      <c r="RY25" s="324"/>
      <c r="RZ25" s="324"/>
      <c r="SA25" s="324"/>
      <c r="SB25" s="324"/>
      <c r="SC25" s="324"/>
      <c r="SD25" s="324"/>
      <c r="SE25" s="324"/>
      <c r="SF25" s="324"/>
      <c r="SG25" s="324"/>
      <c r="SH25" s="324"/>
      <c r="SI25" s="324"/>
      <c r="SJ25" s="324"/>
      <c r="SK25" s="324"/>
      <c r="SL25" s="324"/>
      <c r="SM25" s="324"/>
      <c r="SN25" s="324"/>
      <c r="SO25" s="324"/>
      <c r="SP25" s="324"/>
      <c r="SQ25" s="324"/>
      <c r="SR25" s="324"/>
      <c r="SS25" s="324"/>
      <c r="ST25" s="324"/>
      <c r="SU25" s="324"/>
      <c r="SV25" s="324"/>
      <c r="SW25" s="324"/>
      <c r="SX25" s="324"/>
      <c r="SY25" s="324"/>
      <c r="SZ25" s="324"/>
      <c r="TA25" s="324"/>
      <c r="TB25" s="324"/>
      <c r="TC25" s="324"/>
      <c r="TD25" s="324"/>
      <c r="TE25" s="324"/>
      <c r="TF25" s="324"/>
      <c r="TG25" s="324"/>
      <c r="TH25" s="324"/>
      <c r="TI25" s="324"/>
      <c r="TJ25" s="324"/>
      <c r="TK25" s="324"/>
      <c r="TL25" s="324"/>
      <c r="TM25" s="324"/>
      <c r="TN25" s="324"/>
      <c r="TO25" s="324"/>
      <c r="TP25" s="324"/>
      <c r="TQ25" s="324"/>
      <c r="TR25" s="324"/>
      <c r="TS25" s="324"/>
      <c r="TT25" s="324"/>
      <c r="TU25" s="324"/>
      <c r="TV25" s="324"/>
      <c r="TW25" s="324"/>
      <c r="TX25" s="324"/>
      <c r="TY25" s="324"/>
      <c r="TZ25" s="324"/>
      <c r="UA25" s="324"/>
      <c r="UB25" s="324"/>
      <c r="UC25" s="324"/>
      <c r="UD25" s="324"/>
      <c r="UE25" s="324"/>
      <c r="UF25" s="324"/>
      <c r="UG25" s="324"/>
      <c r="UH25" s="324"/>
      <c r="UI25" s="324"/>
      <c r="UJ25" s="324"/>
      <c r="UK25" s="324"/>
      <c r="UL25" s="324"/>
      <c r="UM25" s="324"/>
      <c r="UN25" s="324"/>
      <c r="UO25" s="324"/>
      <c r="UP25" s="324"/>
      <c r="UQ25" s="324"/>
      <c r="UR25" s="324"/>
      <c r="US25" s="324"/>
      <c r="UT25" s="324"/>
      <c r="UU25" s="324"/>
      <c r="UV25" s="324"/>
      <c r="UW25" s="324"/>
      <c r="UX25" s="324"/>
      <c r="UY25" s="324"/>
      <c r="UZ25" s="324"/>
      <c r="VA25" s="324"/>
      <c r="VB25" s="324"/>
      <c r="VC25" s="324"/>
      <c r="VD25" s="324"/>
      <c r="VE25" s="324"/>
      <c r="VF25" s="324"/>
      <c r="VG25" s="324"/>
      <c r="VH25" s="324"/>
      <c r="VI25" s="324"/>
      <c r="VJ25" s="324"/>
      <c r="VK25" s="324"/>
      <c r="VL25" s="324"/>
      <c r="VM25" s="324"/>
      <c r="VN25" s="324"/>
      <c r="VO25" s="324"/>
      <c r="VP25" s="324"/>
      <c r="VQ25" s="324"/>
      <c r="VR25" s="324"/>
      <c r="VS25" s="324"/>
      <c r="VT25" s="324"/>
      <c r="VU25" s="324"/>
      <c r="VV25" s="324"/>
      <c r="VW25" s="324"/>
      <c r="VX25" s="324"/>
      <c r="VY25" s="324"/>
      <c r="VZ25" s="324"/>
      <c r="WA25" s="324"/>
      <c r="WB25" s="324"/>
      <c r="WC25" s="324"/>
      <c r="WD25" s="324"/>
      <c r="WE25" s="324"/>
      <c r="WF25" s="324"/>
      <c r="WG25" s="324"/>
      <c r="WH25" s="324"/>
      <c r="WI25" s="324"/>
      <c r="WJ25" s="324"/>
      <c r="WK25" s="324"/>
      <c r="WL25" s="324"/>
      <c r="WM25" s="324"/>
      <c r="WN25" s="324"/>
      <c r="WO25" s="324"/>
      <c r="WP25" s="324"/>
      <c r="WQ25" s="324"/>
      <c r="WR25" s="324"/>
      <c r="WS25" s="324"/>
      <c r="WT25" s="324"/>
      <c r="WU25" s="324"/>
      <c r="WV25" s="324"/>
      <c r="WW25" s="324"/>
      <c r="WX25" s="324"/>
      <c r="WY25" s="324"/>
      <c r="WZ25" s="324"/>
      <c r="XA25" s="324"/>
      <c r="XB25" s="324"/>
      <c r="XC25" s="324"/>
      <c r="XD25" s="324"/>
      <c r="XE25" s="324"/>
      <c r="XF25" s="324"/>
      <c r="XG25" s="324"/>
      <c r="XH25" s="324"/>
      <c r="XI25" s="324"/>
      <c r="XJ25" s="324"/>
      <c r="XK25" s="324"/>
      <c r="XL25" s="324"/>
      <c r="XM25" s="324"/>
      <c r="XN25" s="324"/>
      <c r="XO25" s="324"/>
      <c r="XP25" s="324"/>
      <c r="XQ25" s="324"/>
      <c r="XR25" s="324"/>
      <c r="XS25" s="324"/>
      <c r="XT25" s="324"/>
      <c r="XU25" s="324"/>
      <c r="XV25" s="324"/>
      <c r="XW25" s="324"/>
      <c r="XX25" s="324"/>
      <c r="XY25" s="324"/>
      <c r="XZ25" s="324"/>
      <c r="YA25" s="324"/>
      <c r="YB25" s="324"/>
      <c r="YC25" s="324"/>
      <c r="YD25" s="324"/>
      <c r="YE25" s="324"/>
      <c r="YF25" s="324"/>
      <c r="YG25" s="324"/>
      <c r="YH25" s="324"/>
      <c r="YI25" s="324"/>
      <c r="YJ25" s="324"/>
      <c r="YK25" s="324"/>
      <c r="YL25" s="324"/>
      <c r="YM25" s="324"/>
      <c r="YN25" s="324"/>
      <c r="YO25" s="324"/>
      <c r="YP25" s="324"/>
      <c r="YQ25" s="324"/>
      <c r="YR25" s="324"/>
      <c r="YS25" s="324"/>
      <c r="YT25" s="324"/>
      <c r="YU25" s="324"/>
      <c r="YV25" s="324"/>
      <c r="YW25" s="324"/>
      <c r="YX25" s="324"/>
      <c r="YY25" s="324"/>
      <c r="YZ25" s="324"/>
      <c r="ZA25" s="324"/>
      <c r="ZB25" s="324"/>
      <c r="ZC25" s="324"/>
      <c r="ZD25" s="324"/>
      <c r="ZE25" s="324"/>
      <c r="ZF25" s="324"/>
      <c r="ZG25" s="324"/>
      <c r="ZH25" s="324"/>
      <c r="ZI25" s="324"/>
      <c r="ZJ25" s="324"/>
      <c r="ZK25" s="324"/>
      <c r="ZL25" s="324"/>
      <c r="ZM25" s="324"/>
      <c r="ZN25" s="324"/>
      <c r="ZO25" s="324"/>
      <c r="ZP25" s="324"/>
      <c r="ZQ25" s="324"/>
      <c r="ZR25" s="324"/>
      <c r="ZS25" s="324"/>
      <c r="ZT25" s="324"/>
      <c r="ZU25" s="324"/>
      <c r="ZV25" s="324"/>
      <c r="ZW25" s="324"/>
      <c r="ZX25" s="324"/>
      <c r="ZY25" s="324"/>
      <c r="ZZ25" s="324"/>
      <c r="AAA25" s="324"/>
      <c r="AAB25" s="324"/>
      <c r="AAC25" s="324"/>
      <c r="AAD25" s="324"/>
      <c r="AAE25" s="324"/>
      <c r="AAF25" s="324"/>
      <c r="AAG25" s="324"/>
      <c r="AAH25" s="324"/>
      <c r="AAI25" s="324"/>
      <c r="AAJ25" s="324"/>
      <c r="AAK25" s="324"/>
      <c r="AAL25" s="324"/>
      <c r="AAM25" s="324"/>
      <c r="AAN25" s="324"/>
      <c r="AAO25" s="324"/>
      <c r="AAP25" s="324"/>
      <c r="AAQ25" s="324"/>
      <c r="AAR25" s="324"/>
      <c r="AAS25" s="324"/>
      <c r="AAT25" s="324"/>
      <c r="AAU25" s="324"/>
      <c r="AAV25" s="324"/>
      <c r="AAW25" s="324"/>
      <c r="AAX25" s="324"/>
      <c r="AAY25" s="324"/>
      <c r="AAZ25" s="324"/>
      <c r="ABA25" s="324"/>
      <c r="ABB25" s="324"/>
      <c r="ABC25" s="324"/>
      <c r="ABD25" s="324"/>
      <c r="ABE25" s="324"/>
      <c r="ABF25" s="324"/>
      <c r="ABG25" s="324"/>
      <c r="ABH25" s="324"/>
      <c r="ABI25" s="324"/>
      <c r="ABJ25" s="324"/>
      <c r="ABK25" s="324"/>
      <c r="ABL25" s="324"/>
      <c r="ABM25" s="324"/>
      <c r="ABN25" s="324"/>
      <c r="ABO25" s="324"/>
      <c r="ABP25" s="324"/>
      <c r="ABQ25" s="324"/>
      <c r="ABR25" s="324"/>
      <c r="ABS25" s="324"/>
      <c r="ABT25" s="324"/>
      <c r="ABU25" s="324"/>
      <c r="ABV25" s="324"/>
      <c r="ABW25" s="324"/>
      <c r="ABX25" s="324"/>
      <c r="ABY25" s="324"/>
      <c r="ABZ25" s="324"/>
      <c r="ACA25" s="324"/>
      <c r="ACB25" s="324"/>
      <c r="ACC25" s="324"/>
      <c r="ACD25" s="324"/>
      <c r="ACE25" s="324"/>
      <c r="ACF25" s="324"/>
      <c r="ACG25" s="324"/>
      <c r="ACH25" s="324"/>
      <c r="ACI25" s="324"/>
      <c r="ACJ25" s="324"/>
      <c r="ACK25" s="324"/>
      <c r="ACL25" s="324"/>
      <c r="ACM25" s="324"/>
      <c r="ACN25" s="324"/>
      <c r="ACO25" s="324"/>
      <c r="ACP25" s="324"/>
      <c r="ACQ25" s="324"/>
      <c r="ACR25" s="324"/>
      <c r="ACS25" s="324"/>
      <c r="ACT25" s="324"/>
      <c r="ACU25" s="324"/>
      <c r="ACV25" s="324"/>
      <c r="ACW25" s="324"/>
      <c r="ACX25" s="324"/>
      <c r="ACY25" s="324"/>
      <c r="ACZ25" s="324"/>
      <c r="ADA25" s="324"/>
      <c r="ADB25" s="324"/>
      <c r="ADC25" s="324"/>
      <c r="ADD25" s="324"/>
      <c r="ADE25" s="324"/>
      <c r="ADF25" s="324"/>
      <c r="ADG25" s="324"/>
      <c r="ADH25" s="324"/>
      <c r="ADI25" s="324"/>
      <c r="ADJ25" s="324"/>
      <c r="ADK25" s="324"/>
      <c r="ADL25" s="324"/>
      <c r="ADM25" s="324"/>
      <c r="ADN25" s="324"/>
      <c r="ADO25" s="324"/>
      <c r="ADP25" s="324"/>
      <c r="ADQ25" s="324"/>
      <c r="ADR25" s="324"/>
      <c r="ADS25" s="324"/>
      <c r="ADT25" s="324"/>
      <c r="ADU25" s="324"/>
      <c r="ADV25" s="324"/>
      <c r="ADW25" s="324"/>
      <c r="ADX25" s="324"/>
      <c r="ADY25" s="324"/>
      <c r="ADZ25" s="324"/>
      <c r="AEA25" s="324"/>
      <c r="AEB25" s="324"/>
      <c r="AEC25" s="324"/>
      <c r="AED25" s="324"/>
      <c r="AEE25" s="324"/>
      <c r="AEF25" s="324"/>
      <c r="AEG25" s="324"/>
      <c r="AEH25" s="324"/>
      <c r="AEI25" s="324"/>
      <c r="AEJ25" s="324"/>
      <c r="AEK25" s="324"/>
      <c r="AEL25" s="324"/>
      <c r="AEM25" s="324"/>
      <c r="AEN25" s="324"/>
      <c r="AEO25" s="324"/>
      <c r="AEP25" s="324"/>
      <c r="AEQ25" s="324"/>
      <c r="AER25" s="324"/>
      <c r="AES25" s="324"/>
      <c r="AET25" s="324"/>
      <c r="AEU25" s="324"/>
      <c r="AEV25" s="324"/>
      <c r="AEW25" s="324"/>
      <c r="AEX25" s="324"/>
      <c r="AEY25" s="324"/>
      <c r="AEZ25" s="324"/>
      <c r="AFA25" s="324"/>
      <c r="AFB25" s="324"/>
      <c r="AFC25" s="324"/>
      <c r="AFD25" s="324"/>
      <c r="AFE25" s="324"/>
      <c r="AFF25" s="324"/>
      <c r="AFG25" s="324"/>
      <c r="AFH25" s="324"/>
      <c r="AFI25" s="324"/>
      <c r="AFJ25" s="324"/>
      <c r="AFK25" s="324"/>
      <c r="AFL25" s="324"/>
      <c r="AFM25" s="324"/>
      <c r="AFN25" s="324"/>
      <c r="AFO25" s="324"/>
      <c r="AFP25" s="324"/>
      <c r="AFQ25" s="324"/>
      <c r="AFR25" s="324"/>
      <c r="AFS25" s="324"/>
      <c r="AFT25" s="324"/>
      <c r="AFU25" s="324"/>
      <c r="AFV25" s="324"/>
      <c r="AFW25" s="324"/>
      <c r="AFX25" s="324"/>
      <c r="AFY25" s="324"/>
      <c r="AFZ25" s="324"/>
      <c r="AGA25" s="324"/>
      <c r="AGB25" s="324"/>
      <c r="AGC25" s="324"/>
      <c r="AGD25" s="324"/>
      <c r="AGE25" s="324"/>
      <c r="AGF25" s="324"/>
      <c r="AGG25" s="324"/>
      <c r="AGH25" s="324"/>
      <c r="AGI25" s="324"/>
      <c r="AGJ25" s="324"/>
      <c r="AGK25" s="324"/>
      <c r="AGL25" s="324"/>
      <c r="AGM25" s="324"/>
      <c r="AGN25" s="324"/>
      <c r="AGO25" s="324"/>
      <c r="AGP25" s="324"/>
      <c r="AGQ25" s="324"/>
      <c r="AGR25" s="324"/>
      <c r="AGS25" s="324"/>
      <c r="AGT25" s="324"/>
      <c r="AGU25" s="324"/>
      <c r="AGV25" s="324"/>
      <c r="AGW25" s="324"/>
      <c r="AGX25" s="324"/>
      <c r="AGY25" s="324"/>
      <c r="AGZ25" s="324"/>
      <c r="AHA25" s="324"/>
      <c r="AHB25" s="324"/>
      <c r="AHC25" s="324"/>
      <c r="AHD25" s="324"/>
      <c r="AHE25" s="324"/>
      <c r="AHF25" s="324"/>
      <c r="AHG25" s="324"/>
      <c r="AHH25" s="324"/>
      <c r="AHI25" s="324"/>
      <c r="AHJ25" s="324"/>
      <c r="AHK25" s="324"/>
      <c r="AHL25" s="324"/>
      <c r="AHM25" s="324"/>
      <c r="AHN25" s="324"/>
      <c r="AHO25" s="324"/>
      <c r="AHP25" s="324"/>
      <c r="AHQ25" s="324"/>
      <c r="AHR25" s="324"/>
      <c r="AHS25" s="324"/>
      <c r="AHT25" s="324"/>
      <c r="AHU25" s="324"/>
      <c r="AHV25" s="324"/>
      <c r="AHW25" s="324"/>
      <c r="AHX25" s="324"/>
      <c r="AHY25" s="324"/>
      <c r="AHZ25" s="324"/>
      <c r="AIA25" s="324"/>
      <c r="AIB25" s="324"/>
      <c r="AIC25" s="324"/>
      <c r="AID25" s="324"/>
      <c r="AIE25" s="324"/>
      <c r="AIF25" s="324"/>
      <c r="AIG25" s="324"/>
      <c r="AIH25" s="324"/>
      <c r="AII25" s="324"/>
      <c r="AIJ25" s="324"/>
      <c r="AIK25" s="324"/>
      <c r="AIL25" s="324"/>
      <c r="AIM25" s="324"/>
      <c r="AIN25" s="324"/>
      <c r="AIO25" s="324"/>
      <c r="AIP25" s="324"/>
      <c r="AIQ25" s="324"/>
      <c r="AIR25" s="324"/>
      <c r="AIS25" s="324"/>
      <c r="AIT25" s="324"/>
      <c r="AIU25" s="324"/>
      <c r="AIV25" s="324"/>
      <c r="AIW25" s="324"/>
      <c r="AIX25" s="324"/>
      <c r="AIY25" s="324"/>
      <c r="AIZ25" s="324"/>
      <c r="AJA25" s="324"/>
      <c r="AJB25" s="324"/>
      <c r="AJC25" s="324"/>
      <c r="AJD25" s="324"/>
      <c r="AJE25" s="324"/>
      <c r="AJF25" s="324"/>
      <c r="AJG25" s="324"/>
      <c r="AJH25" s="324"/>
      <c r="AJI25" s="324"/>
      <c r="AJJ25" s="324"/>
      <c r="AJK25" s="324"/>
      <c r="AJL25" s="324"/>
      <c r="AJM25" s="324"/>
      <c r="AJN25" s="324"/>
      <c r="AJO25" s="324"/>
      <c r="AJP25" s="324"/>
      <c r="AJQ25" s="324"/>
      <c r="AJR25" s="324"/>
      <c r="AJS25" s="324"/>
      <c r="AJT25" s="324"/>
      <c r="AJU25" s="324"/>
      <c r="AJV25" s="324"/>
      <c r="AJW25" s="324"/>
      <c r="AJX25" s="324"/>
      <c r="AJY25" s="324"/>
      <c r="AJZ25" s="324"/>
      <c r="AKA25" s="324"/>
      <c r="AKB25" s="324"/>
      <c r="AKC25" s="324"/>
      <c r="AKD25" s="324"/>
      <c r="AKE25" s="324"/>
      <c r="AKF25" s="324"/>
      <c r="AKG25" s="324"/>
      <c r="AKH25" s="324"/>
      <c r="AKI25" s="324"/>
      <c r="AKJ25" s="324"/>
      <c r="AKK25" s="324"/>
      <c r="AKL25" s="324"/>
      <c r="AKM25" s="324"/>
      <c r="AKN25" s="324"/>
      <c r="AKO25" s="324"/>
      <c r="AKP25" s="324"/>
      <c r="AKQ25" s="324"/>
      <c r="AKR25" s="324"/>
      <c r="AKS25" s="324"/>
      <c r="AKT25" s="324"/>
      <c r="AKU25" s="324"/>
      <c r="AKV25" s="324"/>
      <c r="AKW25" s="324"/>
      <c r="AKX25" s="324"/>
      <c r="AKY25" s="324"/>
      <c r="AKZ25" s="324"/>
      <c r="ALA25" s="324"/>
      <c r="ALB25" s="324"/>
      <c r="ALC25" s="324"/>
      <c r="ALD25" s="324"/>
      <c r="ALE25" s="324"/>
      <c r="ALF25" s="324"/>
      <c r="ALG25" s="324"/>
      <c r="ALH25" s="324"/>
      <c r="ALI25" s="324"/>
      <c r="ALJ25" s="324"/>
      <c r="ALK25" s="324"/>
      <c r="ALL25" s="324"/>
      <c r="ALM25" s="324"/>
      <c r="ALN25" s="324"/>
      <c r="ALO25" s="324"/>
      <c r="ALP25" s="324"/>
      <c r="ALQ25" s="324"/>
      <c r="ALR25" s="324"/>
      <c r="ALS25" s="324"/>
      <c r="ALT25" s="324"/>
      <c r="ALU25" s="324"/>
      <c r="ALV25" s="324"/>
      <c r="ALW25" s="324"/>
      <c r="ALX25" s="324"/>
      <c r="ALY25" s="324"/>
      <c r="ALZ25" s="324"/>
      <c r="AMA25" s="324"/>
      <c r="AMB25" s="324"/>
      <c r="AMC25" s="324"/>
      <c r="AMD25" s="324"/>
      <c r="AME25" s="324"/>
      <c r="AMF25" s="324"/>
      <c r="AMG25" s="324"/>
      <c r="AMH25" s="324"/>
      <c r="AMI25" s="324"/>
      <c r="AMJ25" s="324"/>
    </row>
    <row r="26" spans="1:1024" s="262" customFormat="1">
      <c r="A26" s="263" t="s">
        <v>414</v>
      </c>
      <c r="B26" s="321"/>
      <c r="C26" s="321"/>
      <c r="D26" s="321"/>
      <c r="E26" s="321"/>
      <c r="F26" s="321"/>
      <c r="G26" s="321"/>
      <c r="H26" s="321"/>
      <c r="I26" s="321"/>
      <c r="J26" s="321"/>
      <c r="K26" s="321"/>
      <c r="L26" s="321"/>
      <c r="M26" s="321"/>
      <c r="N26" s="321"/>
      <c r="O26" s="321"/>
      <c r="P26" s="321"/>
      <c r="Q26" s="321"/>
      <c r="R26" s="325"/>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4"/>
      <c r="EK26" s="324"/>
      <c r="EL26" s="324"/>
      <c r="EM26" s="324"/>
      <c r="EN26" s="324"/>
      <c r="EO26" s="324"/>
      <c r="EP26" s="324"/>
      <c r="EQ26" s="324"/>
      <c r="ER26" s="324"/>
      <c r="ES26" s="324"/>
      <c r="ET26" s="324"/>
      <c r="EU26" s="324"/>
      <c r="EV26" s="324"/>
      <c r="EW26" s="324"/>
      <c r="EX26" s="324"/>
      <c r="EY26" s="324"/>
      <c r="EZ26" s="324"/>
      <c r="FA26" s="324"/>
      <c r="FB26" s="324"/>
      <c r="FC26" s="324"/>
      <c r="FD26" s="324"/>
      <c r="FE26" s="324"/>
      <c r="FF26" s="324"/>
      <c r="FG26" s="324"/>
      <c r="FH26" s="324"/>
      <c r="FI26" s="324"/>
      <c r="FJ26" s="324"/>
      <c r="FK26" s="324"/>
      <c r="FL26" s="324"/>
      <c r="FM26" s="324"/>
      <c r="FN26" s="324"/>
      <c r="FO26" s="324"/>
      <c r="FP26" s="324"/>
      <c r="FQ26" s="324"/>
      <c r="FR26" s="324"/>
      <c r="FS26" s="324"/>
      <c r="FT26" s="324"/>
      <c r="FU26" s="324"/>
      <c r="FV26" s="324"/>
      <c r="FW26" s="324"/>
      <c r="FX26" s="324"/>
      <c r="FY26" s="324"/>
      <c r="FZ26" s="324"/>
      <c r="GA26" s="324"/>
      <c r="GB26" s="324"/>
      <c r="GC26" s="324"/>
      <c r="GD26" s="324"/>
      <c r="GE26" s="324"/>
      <c r="GF26" s="324"/>
      <c r="GG26" s="324"/>
      <c r="GH26" s="324"/>
      <c r="GI26" s="324"/>
      <c r="GJ26" s="324"/>
      <c r="GK26" s="324"/>
      <c r="GL26" s="324"/>
      <c r="GM26" s="324"/>
      <c r="GN26" s="324"/>
      <c r="GO26" s="324"/>
      <c r="GP26" s="324"/>
      <c r="GQ26" s="324"/>
      <c r="GR26" s="324"/>
      <c r="GS26" s="324"/>
      <c r="GT26" s="324"/>
      <c r="GU26" s="324"/>
      <c r="GV26" s="324"/>
      <c r="GW26" s="324"/>
      <c r="GX26" s="324"/>
      <c r="GY26" s="324"/>
      <c r="GZ26" s="324"/>
      <c r="HA26" s="324"/>
      <c r="HB26" s="324"/>
      <c r="HC26" s="324"/>
      <c r="HD26" s="324"/>
      <c r="HE26" s="324"/>
      <c r="HF26" s="324"/>
      <c r="HG26" s="324"/>
      <c r="HH26" s="324"/>
      <c r="HI26" s="324"/>
      <c r="HJ26" s="324"/>
      <c r="HK26" s="324"/>
      <c r="HL26" s="324"/>
      <c r="HM26" s="324"/>
      <c r="HN26" s="324"/>
      <c r="HO26" s="324"/>
      <c r="HP26" s="324"/>
      <c r="HQ26" s="324"/>
      <c r="HR26" s="324"/>
      <c r="HS26" s="324"/>
      <c r="HT26" s="324"/>
      <c r="HU26" s="324"/>
      <c r="HV26" s="324"/>
      <c r="HW26" s="324"/>
      <c r="HX26" s="324"/>
      <c r="HY26" s="324"/>
      <c r="HZ26" s="324"/>
      <c r="IA26" s="324"/>
      <c r="IB26" s="324"/>
      <c r="IC26" s="324"/>
      <c r="ID26" s="324"/>
      <c r="IE26" s="324"/>
      <c r="IF26" s="324"/>
      <c r="IG26" s="324"/>
      <c r="IH26" s="324"/>
      <c r="II26" s="324"/>
      <c r="IJ26" s="324"/>
      <c r="IK26" s="324"/>
      <c r="IL26" s="324"/>
      <c r="IM26" s="324"/>
      <c r="IN26" s="324"/>
      <c r="IO26" s="324"/>
      <c r="IP26" s="324"/>
      <c r="IQ26" s="324"/>
      <c r="IR26" s="324"/>
      <c r="IS26" s="324"/>
      <c r="IT26" s="324"/>
      <c r="IU26" s="324"/>
      <c r="IV26" s="324"/>
      <c r="IW26" s="324"/>
      <c r="IX26" s="324"/>
      <c r="IY26" s="324"/>
      <c r="IZ26" s="324"/>
      <c r="JA26" s="324"/>
      <c r="JB26" s="324"/>
      <c r="JC26" s="324"/>
      <c r="JD26" s="324"/>
      <c r="JE26" s="324"/>
      <c r="JF26" s="324"/>
      <c r="JG26" s="324"/>
      <c r="JH26" s="324"/>
      <c r="JI26" s="324"/>
      <c r="JJ26" s="324"/>
      <c r="JK26" s="324"/>
      <c r="JL26" s="324"/>
      <c r="JM26" s="324"/>
      <c r="JN26" s="324"/>
      <c r="JO26" s="324"/>
      <c r="JP26" s="324"/>
      <c r="JQ26" s="324"/>
      <c r="JR26" s="324"/>
      <c r="JS26" s="324"/>
      <c r="JT26" s="324"/>
      <c r="JU26" s="324"/>
      <c r="JV26" s="324"/>
      <c r="JW26" s="324"/>
      <c r="JX26" s="324"/>
      <c r="JY26" s="324"/>
      <c r="JZ26" s="324"/>
      <c r="KA26" s="324"/>
      <c r="KB26" s="324"/>
      <c r="KC26" s="324"/>
      <c r="KD26" s="324"/>
      <c r="KE26" s="324"/>
      <c r="KF26" s="324"/>
      <c r="KG26" s="324"/>
      <c r="KH26" s="324"/>
      <c r="KI26" s="324"/>
      <c r="KJ26" s="324"/>
      <c r="KK26" s="324"/>
      <c r="KL26" s="324"/>
      <c r="KM26" s="324"/>
      <c r="KN26" s="324"/>
      <c r="KO26" s="324"/>
      <c r="KP26" s="324"/>
      <c r="KQ26" s="324"/>
      <c r="KR26" s="324"/>
      <c r="KS26" s="324"/>
      <c r="KT26" s="324"/>
      <c r="KU26" s="324"/>
      <c r="KV26" s="324"/>
      <c r="KW26" s="324"/>
      <c r="KX26" s="324"/>
      <c r="KY26" s="324"/>
      <c r="KZ26" s="324"/>
      <c r="LA26" s="324"/>
      <c r="LB26" s="324"/>
      <c r="LC26" s="324"/>
      <c r="LD26" s="324"/>
      <c r="LE26" s="324"/>
      <c r="LF26" s="324"/>
      <c r="LG26" s="324"/>
      <c r="LH26" s="324"/>
      <c r="LI26" s="324"/>
      <c r="LJ26" s="324"/>
      <c r="LK26" s="324"/>
      <c r="LL26" s="324"/>
      <c r="LM26" s="324"/>
      <c r="LN26" s="324"/>
      <c r="LO26" s="324"/>
      <c r="LP26" s="324"/>
      <c r="LQ26" s="324"/>
      <c r="LR26" s="324"/>
      <c r="LS26" s="324"/>
      <c r="LT26" s="324"/>
      <c r="LU26" s="324"/>
      <c r="LV26" s="324"/>
      <c r="LW26" s="324"/>
      <c r="LX26" s="324"/>
      <c r="LY26" s="324"/>
      <c r="LZ26" s="324"/>
      <c r="MA26" s="324"/>
      <c r="MB26" s="324"/>
      <c r="MC26" s="324"/>
      <c r="MD26" s="324"/>
      <c r="ME26" s="324"/>
      <c r="MF26" s="324"/>
      <c r="MG26" s="324"/>
      <c r="MH26" s="324"/>
      <c r="MI26" s="324"/>
      <c r="MJ26" s="324"/>
      <c r="MK26" s="324"/>
      <c r="ML26" s="324"/>
      <c r="MM26" s="324"/>
      <c r="MN26" s="324"/>
      <c r="MO26" s="324"/>
      <c r="MP26" s="324"/>
      <c r="MQ26" s="324"/>
      <c r="MR26" s="324"/>
      <c r="MS26" s="324"/>
      <c r="MT26" s="324"/>
      <c r="MU26" s="324"/>
      <c r="MV26" s="324"/>
      <c r="MW26" s="324"/>
      <c r="MX26" s="324"/>
      <c r="MY26" s="324"/>
      <c r="MZ26" s="324"/>
      <c r="NA26" s="324"/>
      <c r="NB26" s="324"/>
      <c r="NC26" s="324"/>
      <c r="ND26" s="324"/>
      <c r="NE26" s="324"/>
      <c r="NF26" s="324"/>
      <c r="NG26" s="324"/>
      <c r="NH26" s="324"/>
      <c r="NI26" s="324"/>
      <c r="NJ26" s="324"/>
      <c r="NK26" s="324"/>
      <c r="NL26" s="324"/>
      <c r="NM26" s="324"/>
      <c r="NN26" s="324"/>
      <c r="NO26" s="324"/>
      <c r="NP26" s="324"/>
      <c r="NQ26" s="324"/>
      <c r="NR26" s="324"/>
      <c r="NS26" s="324"/>
      <c r="NT26" s="324"/>
      <c r="NU26" s="324"/>
      <c r="NV26" s="324"/>
      <c r="NW26" s="324"/>
      <c r="NX26" s="324"/>
      <c r="NY26" s="324"/>
      <c r="NZ26" s="324"/>
      <c r="OA26" s="324"/>
      <c r="OB26" s="324"/>
      <c r="OC26" s="324"/>
      <c r="OD26" s="324"/>
      <c r="OE26" s="324"/>
      <c r="OF26" s="324"/>
      <c r="OG26" s="324"/>
      <c r="OH26" s="324"/>
      <c r="OI26" s="324"/>
      <c r="OJ26" s="324"/>
      <c r="OK26" s="324"/>
      <c r="OL26" s="324"/>
      <c r="OM26" s="324"/>
      <c r="ON26" s="324"/>
      <c r="OO26" s="324"/>
      <c r="OP26" s="324"/>
      <c r="OQ26" s="324"/>
      <c r="OR26" s="324"/>
      <c r="OS26" s="324"/>
      <c r="OT26" s="324"/>
      <c r="OU26" s="324"/>
      <c r="OV26" s="324"/>
      <c r="OW26" s="324"/>
      <c r="OX26" s="324"/>
      <c r="OY26" s="324"/>
      <c r="OZ26" s="324"/>
      <c r="PA26" s="324"/>
      <c r="PB26" s="324"/>
      <c r="PC26" s="324"/>
      <c r="PD26" s="324"/>
      <c r="PE26" s="324"/>
      <c r="PF26" s="324"/>
      <c r="PG26" s="324"/>
      <c r="PH26" s="324"/>
      <c r="PI26" s="324"/>
      <c r="PJ26" s="324"/>
      <c r="PK26" s="324"/>
      <c r="PL26" s="324"/>
      <c r="PM26" s="324"/>
      <c r="PN26" s="324"/>
      <c r="PO26" s="324"/>
      <c r="PP26" s="324"/>
      <c r="PQ26" s="324"/>
      <c r="PR26" s="324"/>
      <c r="PS26" s="324"/>
      <c r="PT26" s="324"/>
      <c r="PU26" s="324"/>
      <c r="PV26" s="324"/>
      <c r="PW26" s="324"/>
      <c r="PX26" s="324"/>
      <c r="PY26" s="324"/>
      <c r="PZ26" s="324"/>
      <c r="QA26" s="324"/>
      <c r="QB26" s="324"/>
      <c r="QC26" s="324"/>
      <c r="QD26" s="324"/>
      <c r="QE26" s="324"/>
      <c r="QF26" s="324"/>
      <c r="QG26" s="324"/>
      <c r="QH26" s="324"/>
      <c r="QI26" s="324"/>
      <c r="QJ26" s="324"/>
      <c r="QK26" s="324"/>
      <c r="QL26" s="324"/>
      <c r="QM26" s="324"/>
      <c r="QN26" s="324"/>
      <c r="QO26" s="324"/>
      <c r="QP26" s="324"/>
      <c r="QQ26" s="324"/>
      <c r="QR26" s="324"/>
      <c r="QS26" s="324"/>
      <c r="QT26" s="324"/>
      <c r="QU26" s="324"/>
      <c r="QV26" s="324"/>
      <c r="QW26" s="324"/>
      <c r="QX26" s="324"/>
      <c r="QY26" s="324"/>
      <c r="QZ26" s="324"/>
      <c r="RA26" s="324"/>
      <c r="RB26" s="324"/>
      <c r="RC26" s="324"/>
      <c r="RD26" s="324"/>
      <c r="RE26" s="324"/>
      <c r="RF26" s="324"/>
      <c r="RG26" s="324"/>
      <c r="RH26" s="324"/>
      <c r="RI26" s="324"/>
      <c r="RJ26" s="324"/>
      <c r="RK26" s="324"/>
      <c r="RL26" s="324"/>
      <c r="RM26" s="324"/>
      <c r="RN26" s="324"/>
      <c r="RO26" s="324"/>
      <c r="RP26" s="324"/>
      <c r="RQ26" s="324"/>
      <c r="RR26" s="324"/>
      <c r="RS26" s="324"/>
      <c r="RT26" s="324"/>
      <c r="RU26" s="324"/>
      <c r="RV26" s="324"/>
      <c r="RW26" s="324"/>
      <c r="RX26" s="324"/>
      <c r="RY26" s="324"/>
      <c r="RZ26" s="324"/>
      <c r="SA26" s="324"/>
      <c r="SB26" s="324"/>
      <c r="SC26" s="324"/>
      <c r="SD26" s="324"/>
      <c r="SE26" s="324"/>
      <c r="SF26" s="324"/>
      <c r="SG26" s="324"/>
      <c r="SH26" s="324"/>
      <c r="SI26" s="324"/>
      <c r="SJ26" s="324"/>
      <c r="SK26" s="324"/>
      <c r="SL26" s="324"/>
      <c r="SM26" s="324"/>
      <c r="SN26" s="324"/>
      <c r="SO26" s="324"/>
      <c r="SP26" s="324"/>
      <c r="SQ26" s="324"/>
      <c r="SR26" s="324"/>
      <c r="SS26" s="324"/>
      <c r="ST26" s="324"/>
      <c r="SU26" s="324"/>
      <c r="SV26" s="324"/>
      <c r="SW26" s="324"/>
      <c r="SX26" s="324"/>
      <c r="SY26" s="324"/>
      <c r="SZ26" s="324"/>
      <c r="TA26" s="324"/>
      <c r="TB26" s="324"/>
      <c r="TC26" s="324"/>
      <c r="TD26" s="324"/>
      <c r="TE26" s="324"/>
      <c r="TF26" s="324"/>
      <c r="TG26" s="324"/>
      <c r="TH26" s="324"/>
      <c r="TI26" s="324"/>
      <c r="TJ26" s="324"/>
      <c r="TK26" s="324"/>
      <c r="TL26" s="324"/>
      <c r="TM26" s="324"/>
      <c r="TN26" s="324"/>
      <c r="TO26" s="324"/>
      <c r="TP26" s="324"/>
      <c r="TQ26" s="324"/>
      <c r="TR26" s="324"/>
      <c r="TS26" s="324"/>
      <c r="TT26" s="324"/>
      <c r="TU26" s="324"/>
      <c r="TV26" s="324"/>
      <c r="TW26" s="324"/>
      <c r="TX26" s="324"/>
      <c r="TY26" s="324"/>
      <c r="TZ26" s="324"/>
      <c r="UA26" s="324"/>
      <c r="UB26" s="324"/>
      <c r="UC26" s="324"/>
      <c r="UD26" s="324"/>
      <c r="UE26" s="324"/>
      <c r="UF26" s="324"/>
      <c r="UG26" s="324"/>
      <c r="UH26" s="324"/>
      <c r="UI26" s="324"/>
      <c r="UJ26" s="324"/>
      <c r="UK26" s="324"/>
      <c r="UL26" s="324"/>
      <c r="UM26" s="324"/>
      <c r="UN26" s="324"/>
      <c r="UO26" s="324"/>
      <c r="UP26" s="324"/>
      <c r="UQ26" s="324"/>
      <c r="UR26" s="324"/>
      <c r="US26" s="324"/>
      <c r="UT26" s="324"/>
      <c r="UU26" s="324"/>
      <c r="UV26" s="324"/>
      <c r="UW26" s="324"/>
      <c r="UX26" s="324"/>
      <c r="UY26" s="324"/>
      <c r="UZ26" s="324"/>
      <c r="VA26" s="324"/>
      <c r="VB26" s="324"/>
      <c r="VC26" s="324"/>
      <c r="VD26" s="324"/>
      <c r="VE26" s="324"/>
      <c r="VF26" s="324"/>
      <c r="VG26" s="324"/>
      <c r="VH26" s="324"/>
      <c r="VI26" s="324"/>
      <c r="VJ26" s="324"/>
      <c r="VK26" s="324"/>
      <c r="VL26" s="324"/>
      <c r="VM26" s="324"/>
      <c r="VN26" s="324"/>
      <c r="VO26" s="324"/>
      <c r="VP26" s="324"/>
      <c r="VQ26" s="324"/>
      <c r="VR26" s="324"/>
      <c r="VS26" s="324"/>
      <c r="VT26" s="324"/>
      <c r="VU26" s="324"/>
      <c r="VV26" s="324"/>
      <c r="VW26" s="324"/>
      <c r="VX26" s="324"/>
      <c r="VY26" s="324"/>
      <c r="VZ26" s="324"/>
      <c r="WA26" s="324"/>
      <c r="WB26" s="324"/>
      <c r="WC26" s="324"/>
      <c r="WD26" s="324"/>
      <c r="WE26" s="324"/>
      <c r="WF26" s="324"/>
      <c r="WG26" s="324"/>
      <c r="WH26" s="324"/>
      <c r="WI26" s="324"/>
      <c r="WJ26" s="324"/>
      <c r="WK26" s="324"/>
      <c r="WL26" s="324"/>
      <c r="WM26" s="324"/>
      <c r="WN26" s="324"/>
      <c r="WO26" s="324"/>
      <c r="WP26" s="324"/>
      <c r="WQ26" s="324"/>
      <c r="WR26" s="324"/>
      <c r="WS26" s="324"/>
      <c r="WT26" s="324"/>
      <c r="WU26" s="324"/>
      <c r="WV26" s="324"/>
      <c r="WW26" s="324"/>
      <c r="WX26" s="324"/>
      <c r="WY26" s="324"/>
      <c r="WZ26" s="324"/>
      <c r="XA26" s="324"/>
      <c r="XB26" s="324"/>
      <c r="XC26" s="324"/>
      <c r="XD26" s="324"/>
      <c r="XE26" s="324"/>
      <c r="XF26" s="324"/>
      <c r="XG26" s="324"/>
      <c r="XH26" s="324"/>
      <c r="XI26" s="324"/>
      <c r="XJ26" s="324"/>
      <c r="XK26" s="324"/>
      <c r="XL26" s="324"/>
      <c r="XM26" s="324"/>
      <c r="XN26" s="324"/>
      <c r="XO26" s="324"/>
      <c r="XP26" s="324"/>
      <c r="XQ26" s="324"/>
      <c r="XR26" s="324"/>
      <c r="XS26" s="324"/>
      <c r="XT26" s="324"/>
      <c r="XU26" s="324"/>
      <c r="XV26" s="324"/>
      <c r="XW26" s="324"/>
      <c r="XX26" s="324"/>
      <c r="XY26" s="324"/>
      <c r="XZ26" s="324"/>
      <c r="YA26" s="324"/>
      <c r="YB26" s="324"/>
      <c r="YC26" s="324"/>
      <c r="YD26" s="324"/>
      <c r="YE26" s="324"/>
      <c r="YF26" s="324"/>
      <c r="YG26" s="324"/>
      <c r="YH26" s="324"/>
      <c r="YI26" s="324"/>
      <c r="YJ26" s="324"/>
      <c r="YK26" s="324"/>
      <c r="YL26" s="324"/>
      <c r="YM26" s="324"/>
      <c r="YN26" s="324"/>
      <c r="YO26" s="324"/>
      <c r="YP26" s="324"/>
      <c r="YQ26" s="324"/>
      <c r="YR26" s="324"/>
      <c r="YS26" s="324"/>
      <c r="YT26" s="324"/>
      <c r="YU26" s="324"/>
      <c r="YV26" s="324"/>
      <c r="YW26" s="324"/>
      <c r="YX26" s="324"/>
      <c r="YY26" s="324"/>
      <c r="YZ26" s="324"/>
      <c r="ZA26" s="324"/>
      <c r="ZB26" s="324"/>
      <c r="ZC26" s="324"/>
      <c r="ZD26" s="324"/>
      <c r="ZE26" s="324"/>
      <c r="ZF26" s="324"/>
      <c r="ZG26" s="324"/>
      <c r="ZH26" s="324"/>
      <c r="ZI26" s="324"/>
      <c r="ZJ26" s="324"/>
      <c r="ZK26" s="324"/>
      <c r="ZL26" s="324"/>
      <c r="ZM26" s="324"/>
      <c r="ZN26" s="324"/>
      <c r="ZO26" s="324"/>
      <c r="ZP26" s="324"/>
      <c r="ZQ26" s="324"/>
      <c r="ZR26" s="324"/>
      <c r="ZS26" s="324"/>
      <c r="ZT26" s="324"/>
      <c r="ZU26" s="324"/>
      <c r="ZV26" s="324"/>
      <c r="ZW26" s="324"/>
      <c r="ZX26" s="324"/>
      <c r="ZY26" s="324"/>
      <c r="ZZ26" s="324"/>
      <c r="AAA26" s="324"/>
      <c r="AAB26" s="324"/>
      <c r="AAC26" s="324"/>
      <c r="AAD26" s="324"/>
      <c r="AAE26" s="324"/>
      <c r="AAF26" s="324"/>
      <c r="AAG26" s="324"/>
      <c r="AAH26" s="324"/>
      <c r="AAI26" s="324"/>
      <c r="AAJ26" s="324"/>
      <c r="AAK26" s="324"/>
      <c r="AAL26" s="324"/>
      <c r="AAM26" s="324"/>
      <c r="AAN26" s="324"/>
      <c r="AAO26" s="324"/>
      <c r="AAP26" s="324"/>
      <c r="AAQ26" s="324"/>
      <c r="AAR26" s="324"/>
      <c r="AAS26" s="324"/>
      <c r="AAT26" s="324"/>
      <c r="AAU26" s="324"/>
      <c r="AAV26" s="324"/>
      <c r="AAW26" s="324"/>
      <c r="AAX26" s="324"/>
      <c r="AAY26" s="324"/>
      <c r="AAZ26" s="324"/>
      <c r="ABA26" s="324"/>
      <c r="ABB26" s="324"/>
      <c r="ABC26" s="324"/>
      <c r="ABD26" s="324"/>
      <c r="ABE26" s="324"/>
      <c r="ABF26" s="324"/>
      <c r="ABG26" s="324"/>
      <c r="ABH26" s="324"/>
      <c r="ABI26" s="324"/>
      <c r="ABJ26" s="324"/>
      <c r="ABK26" s="324"/>
      <c r="ABL26" s="324"/>
      <c r="ABM26" s="324"/>
      <c r="ABN26" s="324"/>
      <c r="ABO26" s="324"/>
      <c r="ABP26" s="324"/>
      <c r="ABQ26" s="324"/>
      <c r="ABR26" s="324"/>
      <c r="ABS26" s="324"/>
      <c r="ABT26" s="324"/>
      <c r="ABU26" s="324"/>
      <c r="ABV26" s="324"/>
      <c r="ABW26" s="324"/>
      <c r="ABX26" s="324"/>
      <c r="ABY26" s="324"/>
      <c r="ABZ26" s="324"/>
      <c r="ACA26" s="324"/>
      <c r="ACB26" s="324"/>
      <c r="ACC26" s="324"/>
      <c r="ACD26" s="324"/>
      <c r="ACE26" s="324"/>
      <c r="ACF26" s="324"/>
      <c r="ACG26" s="324"/>
      <c r="ACH26" s="324"/>
      <c r="ACI26" s="324"/>
      <c r="ACJ26" s="324"/>
      <c r="ACK26" s="324"/>
      <c r="ACL26" s="324"/>
      <c r="ACM26" s="324"/>
      <c r="ACN26" s="324"/>
      <c r="ACO26" s="324"/>
      <c r="ACP26" s="324"/>
      <c r="ACQ26" s="324"/>
      <c r="ACR26" s="324"/>
      <c r="ACS26" s="324"/>
      <c r="ACT26" s="324"/>
      <c r="ACU26" s="324"/>
      <c r="ACV26" s="324"/>
      <c r="ACW26" s="324"/>
      <c r="ACX26" s="324"/>
      <c r="ACY26" s="324"/>
      <c r="ACZ26" s="324"/>
      <c r="ADA26" s="324"/>
      <c r="ADB26" s="324"/>
      <c r="ADC26" s="324"/>
      <c r="ADD26" s="324"/>
      <c r="ADE26" s="324"/>
      <c r="ADF26" s="324"/>
      <c r="ADG26" s="324"/>
      <c r="ADH26" s="324"/>
      <c r="ADI26" s="324"/>
      <c r="ADJ26" s="324"/>
      <c r="ADK26" s="324"/>
      <c r="ADL26" s="324"/>
      <c r="ADM26" s="324"/>
      <c r="ADN26" s="324"/>
      <c r="ADO26" s="324"/>
      <c r="ADP26" s="324"/>
      <c r="ADQ26" s="324"/>
      <c r="ADR26" s="324"/>
      <c r="ADS26" s="324"/>
      <c r="ADT26" s="324"/>
      <c r="ADU26" s="324"/>
      <c r="ADV26" s="324"/>
      <c r="ADW26" s="324"/>
      <c r="ADX26" s="324"/>
      <c r="ADY26" s="324"/>
      <c r="ADZ26" s="324"/>
      <c r="AEA26" s="324"/>
      <c r="AEB26" s="324"/>
      <c r="AEC26" s="324"/>
      <c r="AED26" s="324"/>
      <c r="AEE26" s="324"/>
      <c r="AEF26" s="324"/>
      <c r="AEG26" s="324"/>
      <c r="AEH26" s="324"/>
      <c r="AEI26" s="324"/>
      <c r="AEJ26" s="324"/>
      <c r="AEK26" s="324"/>
      <c r="AEL26" s="324"/>
      <c r="AEM26" s="324"/>
      <c r="AEN26" s="324"/>
      <c r="AEO26" s="324"/>
      <c r="AEP26" s="324"/>
      <c r="AEQ26" s="324"/>
      <c r="AER26" s="324"/>
      <c r="AES26" s="324"/>
      <c r="AET26" s="324"/>
      <c r="AEU26" s="324"/>
      <c r="AEV26" s="324"/>
      <c r="AEW26" s="324"/>
      <c r="AEX26" s="324"/>
      <c r="AEY26" s="324"/>
      <c r="AEZ26" s="324"/>
      <c r="AFA26" s="324"/>
      <c r="AFB26" s="324"/>
      <c r="AFC26" s="324"/>
      <c r="AFD26" s="324"/>
      <c r="AFE26" s="324"/>
      <c r="AFF26" s="324"/>
      <c r="AFG26" s="324"/>
      <c r="AFH26" s="324"/>
      <c r="AFI26" s="324"/>
      <c r="AFJ26" s="324"/>
      <c r="AFK26" s="324"/>
      <c r="AFL26" s="324"/>
      <c r="AFM26" s="324"/>
      <c r="AFN26" s="324"/>
      <c r="AFO26" s="324"/>
      <c r="AFP26" s="324"/>
      <c r="AFQ26" s="324"/>
      <c r="AFR26" s="324"/>
      <c r="AFS26" s="324"/>
      <c r="AFT26" s="324"/>
      <c r="AFU26" s="324"/>
      <c r="AFV26" s="324"/>
      <c r="AFW26" s="324"/>
      <c r="AFX26" s="324"/>
      <c r="AFY26" s="324"/>
      <c r="AFZ26" s="324"/>
      <c r="AGA26" s="324"/>
      <c r="AGB26" s="324"/>
      <c r="AGC26" s="324"/>
      <c r="AGD26" s="324"/>
      <c r="AGE26" s="324"/>
      <c r="AGF26" s="324"/>
      <c r="AGG26" s="324"/>
      <c r="AGH26" s="324"/>
      <c r="AGI26" s="324"/>
      <c r="AGJ26" s="324"/>
      <c r="AGK26" s="324"/>
      <c r="AGL26" s="324"/>
      <c r="AGM26" s="324"/>
      <c r="AGN26" s="324"/>
      <c r="AGO26" s="324"/>
      <c r="AGP26" s="324"/>
      <c r="AGQ26" s="324"/>
      <c r="AGR26" s="324"/>
      <c r="AGS26" s="324"/>
      <c r="AGT26" s="324"/>
      <c r="AGU26" s="324"/>
      <c r="AGV26" s="324"/>
      <c r="AGW26" s="324"/>
      <c r="AGX26" s="324"/>
      <c r="AGY26" s="324"/>
      <c r="AGZ26" s="324"/>
      <c r="AHA26" s="324"/>
      <c r="AHB26" s="324"/>
      <c r="AHC26" s="324"/>
      <c r="AHD26" s="324"/>
      <c r="AHE26" s="324"/>
      <c r="AHF26" s="324"/>
      <c r="AHG26" s="324"/>
      <c r="AHH26" s="324"/>
      <c r="AHI26" s="324"/>
      <c r="AHJ26" s="324"/>
      <c r="AHK26" s="324"/>
      <c r="AHL26" s="324"/>
      <c r="AHM26" s="324"/>
      <c r="AHN26" s="324"/>
      <c r="AHO26" s="324"/>
      <c r="AHP26" s="324"/>
      <c r="AHQ26" s="324"/>
      <c r="AHR26" s="324"/>
      <c r="AHS26" s="324"/>
      <c r="AHT26" s="324"/>
      <c r="AHU26" s="324"/>
      <c r="AHV26" s="324"/>
      <c r="AHW26" s="324"/>
      <c r="AHX26" s="324"/>
      <c r="AHY26" s="324"/>
      <c r="AHZ26" s="324"/>
      <c r="AIA26" s="324"/>
      <c r="AIB26" s="324"/>
      <c r="AIC26" s="324"/>
      <c r="AID26" s="324"/>
      <c r="AIE26" s="324"/>
      <c r="AIF26" s="324"/>
      <c r="AIG26" s="324"/>
      <c r="AIH26" s="324"/>
      <c r="AII26" s="324"/>
      <c r="AIJ26" s="324"/>
      <c r="AIK26" s="324"/>
      <c r="AIL26" s="324"/>
      <c r="AIM26" s="324"/>
      <c r="AIN26" s="324"/>
      <c r="AIO26" s="324"/>
      <c r="AIP26" s="324"/>
      <c r="AIQ26" s="324"/>
      <c r="AIR26" s="324"/>
      <c r="AIS26" s="324"/>
      <c r="AIT26" s="324"/>
      <c r="AIU26" s="324"/>
      <c r="AIV26" s="324"/>
      <c r="AIW26" s="324"/>
      <c r="AIX26" s="324"/>
      <c r="AIY26" s="324"/>
      <c r="AIZ26" s="324"/>
      <c r="AJA26" s="324"/>
      <c r="AJB26" s="324"/>
      <c r="AJC26" s="324"/>
      <c r="AJD26" s="324"/>
      <c r="AJE26" s="324"/>
      <c r="AJF26" s="324"/>
      <c r="AJG26" s="324"/>
      <c r="AJH26" s="324"/>
      <c r="AJI26" s="324"/>
      <c r="AJJ26" s="324"/>
      <c r="AJK26" s="324"/>
      <c r="AJL26" s="324"/>
      <c r="AJM26" s="324"/>
      <c r="AJN26" s="324"/>
      <c r="AJO26" s="324"/>
      <c r="AJP26" s="324"/>
      <c r="AJQ26" s="324"/>
      <c r="AJR26" s="324"/>
      <c r="AJS26" s="324"/>
      <c r="AJT26" s="324"/>
      <c r="AJU26" s="324"/>
      <c r="AJV26" s="324"/>
      <c r="AJW26" s="324"/>
      <c r="AJX26" s="324"/>
      <c r="AJY26" s="324"/>
      <c r="AJZ26" s="324"/>
      <c r="AKA26" s="324"/>
      <c r="AKB26" s="324"/>
      <c r="AKC26" s="324"/>
      <c r="AKD26" s="324"/>
      <c r="AKE26" s="324"/>
      <c r="AKF26" s="324"/>
      <c r="AKG26" s="324"/>
      <c r="AKH26" s="324"/>
      <c r="AKI26" s="324"/>
      <c r="AKJ26" s="324"/>
      <c r="AKK26" s="324"/>
      <c r="AKL26" s="324"/>
      <c r="AKM26" s="324"/>
      <c r="AKN26" s="324"/>
      <c r="AKO26" s="324"/>
      <c r="AKP26" s="324"/>
      <c r="AKQ26" s="324"/>
      <c r="AKR26" s="324"/>
      <c r="AKS26" s="324"/>
      <c r="AKT26" s="324"/>
      <c r="AKU26" s="324"/>
      <c r="AKV26" s="324"/>
      <c r="AKW26" s="324"/>
      <c r="AKX26" s="324"/>
      <c r="AKY26" s="324"/>
      <c r="AKZ26" s="324"/>
      <c r="ALA26" s="324"/>
      <c r="ALB26" s="324"/>
      <c r="ALC26" s="324"/>
      <c r="ALD26" s="324"/>
      <c r="ALE26" s="324"/>
      <c r="ALF26" s="324"/>
      <c r="ALG26" s="324"/>
      <c r="ALH26" s="324"/>
      <c r="ALI26" s="324"/>
      <c r="ALJ26" s="324"/>
      <c r="ALK26" s="324"/>
      <c r="ALL26" s="324"/>
      <c r="ALM26" s="324"/>
      <c r="ALN26" s="324"/>
      <c r="ALO26" s="324"/>
      <c r="ALP26" s="324"/>
      <c r="ALQ26" s="324"/>
      <c r="ALR26" s="324"/>
      <c r="ALS26" s="324"/>
      <c r="ALT26" s="324"/>
      <c r="ALU26" s="324"/>
      <c r="ALV26" s="324"/>
      <c r="ALW26" s="324"/>
      <c r="ALX26" s="324"/>
      <c r="ALY26" s="324"/>
      <c r="ALZ26" s="324"/>
      <c r="AMA26" s="324"/>
      <c r="AMB26" s="324"/>
      <c r="AMC26" s="324"/>
      <c r="AMD26" s="324"/>
      <c r="AME26" s="324"/>
      <c r="AMF26" s="324"/>
      <c r="AMG26" s="324"/>
      <c r="AMH26" s="324"/>
      <c r="AMI26" s="324"/>
      <c r="AMJ26" s="324"/>
    </row>
    <row r="27" spans="1:1024" s="262" customFormat="1">
      <c r="A27" s="263" t="s">
        <v>415</v>
      </c>
      <c r="B27" s="321"/>
      <c r="C27" s="321"/>
      <c r="D27" s="321"/>
      <c r="E27" s="321"/>
      <c r="F27" s="321"/>
      <c r="G27" s="321"/>
      <c r="H27" s="321"/>
      <c r="I27" s="321"/>
      <c r="J27" s="321"/>
      <c r="K27" s="321"/>
      <c r="L27" s="321"/>
      <c r="M27" s="321"/>
      <c r="N27" s="321"/>
      <c r="O27" s="321"/>
      <c r="P27" s="321"/>
      <c r="Q27" s="321"/>
      <c r="R27" s="325"/>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c r="DO27" s="324"/>
      <c r="DP27" s="324"/>
      <c r="DQ27" s="324"/>
      <c r="DR27" s="324"/>
      <c r="DS27" s="324"/>
      <c r="DT27" s="324"/>
      <c r="DU27" s="324"/>
      <c r="DV27" s="324"/>
      <c r="DW27" s="324"/>
      <c r="DX27" s="324"/>
      <c r="DY27" s="324"/>
      <c r="DZ27" s="324"/>
      <c r="EA27" s="324"/>
      <c r="EB27" s="324"/>
      <c r="EC27" s="324"/>
      <c r="ED27" s="324"/>
      <c r="EE27" s="324"/>
      <c r="EF27" s="324"/>
      <c r="EG27" s="324"/>
      <c r="EH27" s="324"/>
      <c r="EI27" s="324"/>
      <c r="EJ27" s="324"/>
      <c r="EK27" s="324"/>
      <c r="EL27" s="324"/>
      <c r="EM27" s="324"/>
      <c r="EN27" s="324"/>
      <c r="EO27" s="324"/>
      <c r="EP27" s="324"/>
      <c r="EQ27" s="324"/>
      <c r="ER27" s="324"/>
      <c r="ES27" s="324"/>
      <c r="ET27" s="324"/>
      <c r="EU27" s="324"/>
      <c r="EV27" s="324"/>
      <c r="EW27" s="324"/>
      <c r="EX27" s="324"/>
      <c r="EY27" s="324"/>
      <c r="EZ27" s="324"/>
      <c r="FA27" s="324"/>
      <c r="FB27" s="324"/>
      <c r="FC27" s="324"/>
      <c r="FD27" s="324"/>
      <c r="FE27" s="324"/>
      <c r="FF27" s="324"/>
      <c r="FG27" s="324"/>
      <c r="FH27" s="324"/>
      <c r="FI27" s="324"/>
      <c r="FJ27" s="324"/>
      <c r="FK27" s="324"/>
      <c r="FL27" s="324"/>
      <c r="FM27" s="324"/>
      <c r="FN27" s="324"/>
      <c r="FO27" s="324"/>
      <c r="FP27" s="324"/>
      <c r="FQ27" s="324"/>
      <c r="FR27" s="324"/>
      <c r="FS27" s="324"/>
      <c r="FT27" s="324"/>
      <c r="FU27" s="324"/>
      <c r="FV27" s="324"/>
      <c r="FW27" s="324"/>
      <c r="FX27" s="324"/>
      <c r="FY27" s="324"/>
      <c r="FZ27" s="324"/>
      <c r="GA27" s="324"/>
      <c r="GB27" s="324"/>
      <c r="GC27" s="324"/>
      <c r="GD27" s="324"/>
      <c r="GE27" s="324"/>
      <c r="GF27" s="324"/>
      <c r="GG27" s="324"/>
      <c r="GH27" s="324"/>
      <c r="GI27" s="324"/>
      <c r="GJ27" s="324"/>
      <c r="GK27" s="324"/>
      <c r="GL27" s="324"/>
      <c r="GM27" s="324"/>
      <c r="GN27" s="324"/>
      <c r="GO27" s="324"/>
      <c r="GP27" s="324"/>
      <c r="GQ27" s="324"/>
      <c r="GR27" s="324"/>
      <c r="GS27" s="324"/>
      <c r="GT27" s="324"/>
      <c r="GU27" s="324"/>
      <c r="GV27" s="324"/>
      <c r="GW27" s="324"/>
      <c r="GX27" s="324"/>
      <c r="GY27" s="324"/>
      <c r="GZ27" s="324"/>
      <c r="HA27" s="324"/>
      <c r="HB27" s="324"/>
      <c r="HC27" s="324"/>
      <c r="HD27" s="324"/>
      <c r="HE27" s="324"/>
      <c r="HF27" s="324"/>
      <c r="HG27" s="324"/>
      <c r="HH27" s="324"/>
      <c r="HI27" s="324"/>
      <c r="HJ27" s="324"/>
      <c r="HK27" s="324"/>
      <c r="HL27" s="324"/>
      <c r="HM27" s="324"/>
      <c r="HN27" s="324"/>
      <c r="HO27" s="324"/>
      <c r="HP27" s="324"/>
      <c r="HQ27" s="324"/>
      <c r="HR27" s="324"/>
      <c r="HS27" s="324"/>
      <c r="HT27" s="324"/>
      <c r="HU27" s="324"/>
      <c r="HV27" s="324"/>
      <c r="HW27" s="324"/>
      <c r="HX27" s="324"/>
      <c r="HY27" s="324"/>
      <c r="HZ27" s="324"/>
      <c r="IA27" s="324"/>
      <c r="IB27" s="324"/>
      <c r="IC27" s="324"/>
      <c r="ID27" s="324"/>
      <c r="IE27" s="324"/>
      <c r="IF27" s="324"/>
      <c r="IG27" s="324"/>
      <c r="IH27" s="324"/>
      <c r="II27" s="324"/>
      <c r="IJ27" s="324"/>
      <c r="IK27" s="324"/>
      <c r="IL27" s="324"/>
      <c r="IM27" s="324"/>
      <c r="IN27" s="324"/>
      <c r="IO27" s="324"/>
      <c r="IP27" s="324"/>
      <c r="IQ27" s="324"/>
      <c r="IR27" s="324"/>
      <c r="IS27" s="324"/>
      <c r="IT27" s="324"/>
      <c r="IU27" s="324"/>
      <c r="IV27" s="324"/>
      <c r="IW27" s="324"/>
      <c r="IX27" s="324"/>
      <c r="IY27" s="324"/>
      <c r="IZ27" s="324"/>
      <c r="JA27" s="324"/>
      <c r="JB27" s="324"/>
      <c r="JC27" s="324"/>
      <c r="JD27" s="324"/>
      <c r="JE27" s="324"/>
      <c r="JF27" s="324"/>
      <c r="JG27" s="324"/>
      <c r="JH27" s="324"/>
      <c r="JI27" s="324"/>
      <c r="JJ27" s="324"/>
      <c r="JK27" s="324"/>
      <c r="JL27" s="324"/>
      <c r="JM27" s="324"/>
      <c r="JN27" s="324"/>
      <c r="JO27" s="324"/>
      <c r="JP27" s="324"/>
      <c r="JQ27" s="324"/>
      <c r="JR27" s="324"/>
      <c r="JS27" s="324"/>
      <c r="JT27" s="324"/>
      <c r="JU27" s="324"/>
      <c r="JV27" s="324"/>
      <c r="JW27" s="324"/>
      <c r="JX27" s="324"/>
      <c r="JY27" s="324"/>
      <c r="JZ27" s="324"/>
      <c r="KA27" s="324"/>
      <c r="KB27" s="324"/>
      <c r="KC27" s="324"/>
      <c r="KD27" s="324"/>
      <c r="KE27" s="324"/>
      <c r="KF27" s="324"/>
      <c r="KG27" s="324"/>
      <c r="KH27" s="324"/>
      <c r="KI27" s="324"/>
      <c r="KJ27" s="324"/>
      <c r="KK27" s="324"/>
      <c r="KL27" s="324"/>
      <c r="KM27" s="324"/>
      <c r="KN27" s="324"/>
      <c r="KO27" s="324"/>
      <c r="KP27" s="324"/>
      <c r="KQ27" s="324"/>
      <c r="KR27" s="324"/>
      <c r="KS27" s="324"/>
      <c r="KT27" s="324"/>
      <c r="KU27" s="324"/>
      <c r="KV27" s="324"/>
      <c r="KW27" s="324"/>
      <c r="KX27" s="324"/>
      <c r="KY27" s="324"/>
      <c r="KZ27" s="324"/>
      <c r="LA27" s="324"/>
      <c r="LB27" s="324"/>
      <c r="LC27" s="324"/>
      <c r="LD27" s="324"/>
      <c r="LE27" s="324"/>
      <c r="LF27" s="324"/>
      <c r="LG27" s="324"/>
      <c r="LH27" s="324"/>
      <c r="LI27" s="324"/>
      <c r="LJ27" s="324"/>
      <c r="LK27" s="324"/>
      <c r="LL27" s="324"/>
      <c r="LM27" s="324"/>
      <c r="LN27" s="324"/>
      <c r="LO27" s="324"/>
      <c r="LP27" s="324"/>
      <c r="LQ27" s="324"/>
      <c r="LR27" s="324"/>
      <c r="LS27" s="324"/>
      <c r="LT27" s="324"/>
      <c r="LU27" s="324"/>
      <c r="LV27" s="324"/>
      <c r="LW27" s="324"/>
      <c r="LX27" s="324"/>
      <c r="LY27" s="324"/>
      <c r="LZ27" s="324"/>
      <c r="MA27" s="324"/>
      <c r="MB27" s="324"/>
      <c r="MC27" s="324"/>
      <c r="MD27" s="324"/>
      <c r="ME27" s="324"/>
      <c r="MF27" s="324"/>
      <c r="MG27" s="324"/>
      <c r="MH27" s="324"/>
      <c r="MI27" s="324"/>
      <c r="MJ27" s="324"/>
      <c r="MK27" s="324"/>
      <c r="ML27" s="324"/>
      <c r="MM27" s="324"/>
      <c r="MN27" s="324"/>
      <c r="MO27" s="324"/>
      <c r="MP27" s="324"/>
      <c r="MQ27" s="324"/>
      <c r="MR27" s="324"/>
      <c r="MS27" s="324"/>
      <c r="MT27" s="324"/>
      <c r="MU27" s="324"/>
      <c r="MV27" s="324"/>
      <c r="MW27" s="324"/>
      <c r="MX27" s="324"/>
      <c r="MY27" s="324"/>
      <c r="MZ27" s="324"/>
      <c r="NA27" s="324"/>
      <c r="NB27" s="324"/>
      <c r="NC27" s="324"/>
      <c r="ND27" s="324"/>
      <c r="NE27" s="324"/>
      <c r="NF27" s="324"/>
      <c r="NG27" s="324"/>
      <c r="NH27" s="324"/>
      <c r="NI27" s="324"/>
      <c r="NJ27" s="324"/>
      <c r="NK27" s="324"/>
      <c r="NL27" s="324"/>
      <c r="NM27" s="324"/>
      <c r="NN27" s="324"/>
      <c r="NO27" s="324"/>
      <c r="NP27" s="324"/>
      <c r="NQ27" s="324"/>
      <c r="NR27" s="324"/>
      <c r="NS27" s="324"/>
      <c r="NT27" s="324"/>
      <c r="NU27" s="324"/>
      <c r="NV27" s="324"/>
      <c r="NW27" s="324"/>
      <c r="NX27" s="324"/>
      <c r="NY27" s="324"/>
      <c r="NZ27" s="324"/>
      <c r="OA27" s="324"/>
      <c r="OB27" s="324"/>
      <c r="OC27" s="324"/>
      <c r="OD27" s="324"/>
      <c r="OE27" s="324"/>
      <c r="OF27" s="324"/>
      <c r="OG27" s="324"/>
      <c r="OH27" s="324"/>
      <c r="OI27" s="324"/>
      <c r="OJ27" s="324"/>
      <c r="OK27" s="324"/>
      <c r="OL27" s="324"/>
      <c r="OM27" s="324"/>
      <c r="ON27" s="324"/>
      <c r="OO27" s="324"/>
      <c r="OP27" s="324"/>
      <c r="OQ27" s="324"/>
      <c r="OR27" s="324"/>
      <c r="OS27" s="324"/>
      <c r="OT27" s="324"/>
      <c r="OU27" s="324"/>
      <c r="OV27" s="324"/>
      <c r="OW27" s="324"/>
      <c r="OX27" s="324"/>
      <c r="OY27" s="324"/>
      <c r="OZ27" s="324"/>
      <c r="PA27" s="324"/>
      <c r="PB27" s="324"/>
      <c r="PC27" s="324"/>
      <c r="PD27" s="324"/>
      <c r="PE27" s="324"/>
      <c r="PF27" s="324"/>
      <c r="PG27" s="324"/>
      <c r="PH27" s="324"/>
      <c r="PI27" s="324"/>
      <c r="PJ27" s="324"/>
      <c r="PK27" s="324"/>
      <c r="PL27" s="324"/>
      <c r="PM27" s="324"/>
      <c r="PN27" s="324"/>
      <c r="PO27" s="324"/>
      <c r="PP27" s="324"/>
      <c r="PQ27" s="324"/>
      <c r="PR27" s="324"/>
      <c r="PS27" s="324"/>
      <c r="PT27" s="324"/>
      <c r="PU27" s="324"/>
      <c r="PV27" s="324"/>
      <c r="PW27" s="324"/>
      <c r="PX27" s="324"/>
      <c r="PY27" s="324"/>
      <c r="PZ27" s="324"/>
      <c r="QA27" s="324"/>
      <c r="QB27" s="324"/>
      <c r="QC27" s="324"/>
      <c r="QD27" s="324"/>
      <c r="QE27" s="324"/>
      <c r="QF27" s="324"/>
      <c r="QG27" s="324"/>
      <c r="QH27" s="324"/>
      <c r="QI27" s="324"/>
      <c r="QJ27" s="324"/>
      <c r="QK27" s="324"/>
      <c r="QL27" s="324"/>
      <c r="QM27" s="324"/>
      <c r="QN27" s="324"/>
      <c r="QO27" s="324"/>
      <c r="QP27" s="324"/>
      <c r="QQ27" s="324"/>
      <c r="QR27" s="324"/>
      <c r="QS27" s="324"/>
      <c r="QT27" s="324"/>
      <c r="QU27" s="324"/>
      <c r="QV27" s="324"/>
      <c r="QW27" s="324"/>
      <c r="QX27" s="324"/>
      <c r="QY27" s="324"/>
      <c r="QZ27" s="324"/>
      <c r="RA27" s="324"/>
      <c r="RB27" s="324"/>
      <c r="RC27" s="324"/>
      <c r="RD27" s="324"/>
      <c r="RE27" s="324"/>
      <c r="RF27" s="324"/>
      <c r="RG27" s="324"/>
      <c r="RH27" s="324"/>
      <c r="RI27" s="324"/>
      <c r="RJ27" s="324"/>
      <c r="RK27" s="324"/>
      <c r="RL27" s="324"/>
      <c r="RM27" s="324"/>
      <c r="RN27" s="324"/>
      <c r="RO27" s="324"/>
      <c r="RP27" s="324"/>
      <c r="RQ27" s="324"/>
      <c r="RR27" s="324"/>
      <c r="RS27" s="324"/>
      <c r="RT27" s="324"/>
      <c r="RU27" s="324"/>
      <c r="RV27" s="324"/>
      <c r="RW27" s="324"/>
      <c r="RX27" s="324"/>
      <c r="RY27" s="324"/>
      <c r="RZ27" s="324"/>
      <c r="SA27" s="324"/>
      <c r="SB27" s="324"/>
      <c r="SC27" s="324"/>
      <c r="SD27" s="324"/>
      <c r="SE27" s="324"/>
      <c r="SF27" s="324"/>
      <c r="SG27" s="324"/>
      <c r="SH27" s="324"/>
      <c r="SI27" s="324"/>
      <c r="SJ27" s="324"/>
      <c r="SK27" s="324"/>
      <c r="SL27" s="324"/>
      <c r="SM27" s="324"/>
      <c r="SN27" s="324"/>
      <c r="SO27" s="324"/>
      <c r="SP27" s="324"/>
      <c r="SQ27" s="324"/>
      <c r="SR27" s="324"/>
      <c r="SS27" s="324"/>
      <c r="ST27" s="324"/>
      <c r="SU27" s="324"/>
      <c r="SV27" s="324"/>
      <c r="SW27" s="324"/>
      <c r="SX27" s="324"/>
      <c r="SY27" s="324"/>
      <c r="SZ27" s="324"/>
      <c r="TA27" s="324"/>
      <c r="TB27" s="324"/>
      <c r="TC27" s="324"/>
      <c r="TD27" s="324"/>
      <c r="TE27" s="324"/>
      <c r="TF27" s="324"/>
      <c r="TG27" s="324"/>
      <c r="TH27" s="324"/>
      <c r="TI27" s="324"/>
      <c r="TJ27" s="324"/>
      <c r="TK27" s="324"/>
      <c r="TL27" s="324"/>
      <c r="TM27" s="324"/>
      <c r="TN27" s="324"/>
      <c r="TO27" s="324"/>
      <c r="TP27" s="324"/>
      <c r="TQ27" s="324"/>
      <c r="TR27" s="324"/>
      <c r="TS27" s="324"/>
      <c r="TT27" s="324"/>
      <c r="TU27" s="324"/>
      <c r="TV27" s="324"/>
      <c r="TW27" s="324"/>
      <c r="TX27" s="324"/>
      <c r="TY27" s="324"/>
      <c r="TZ27" s="324"/>
      <c r="UA27" s="324"/>
      <c r="UB27" s="324"/>
      <c r="UC27" s="324"/>
      <c r="UD27" s="324"/>
      <c r="UE27" s="324"/>
      <c r="UF27" s="324"/>
      <c r="UG27" s="324"/>
      <c r="UH27" s="324"/>
      <c r="UI27" s="324"/>
      <c r="UJ27" s="324"/>
      <c r="UK27" s="324"/>
      <c r="UL27" s="324"/>
      <c r="UM27" s="324"/>
      <c r="UN27" s="324"/>
      <c r="UO27" s="324"/>
      <c r="UP27" s="324"/>
      <c r="UQ27" s="324"/>
      <c r="UR27" s="324"/>
      <c r="US27" s="324"/>
      <c r="UT27" s="324"/>
      <c r="UU27" s="324"/>
      <c r="UV27" s="324"/>
      <c r="UW27" s="324"/>
      <c r="UX27" s="324"/>
      <c r="UY27" s="324"/>
      <c r="UZ27" s="324"/>
      <c r="VA27" s="324"/>
      <c r="VB27" s="324"/>
      <c r="VC27" s="324"/>
      <c r="VD27" s="324"/>
      <c r="VE27" s="324"/>
      <c r="VF27" s="324"/>
      <c r="VG27" s="324"/>
      <c r="VH27" s="324"/>
      <c r="VI27" s="324"/>
      <c r="VJ27" s="324"/>
      <c r="VK27" s="324"/>
      <c r="VL27" s="324"/>
      <c r="VM27" s="324"/>
      <c r="VN27" s="324"/>
      <c r="VO27" s="324"/>
      <c r="VP27" s="324"/>
      <c r="VQ27" s="324"/>
      <c r="VR27" s="324"/>
      <c r="VS27" s="324"/>
      <c r="VT27" s="324"/>
      <c r="VU27" s="324"/>
      <c r="VV27" s="324"/>
      <c r="VW27" s="324"/>
      <c r="VX27" s="324"/>
      <c r="VY27" s="324"/>
      <c r="VZ27" s="324"/>
      <c r="WA27" s="324"/>
      <c r="WB27" s="324"/>
      <c r="WC27" s="324"/>
      <c r="WD27" s="324"/>
      <c r="WE27" s="324"/>
      <c r="WF27" s="324"/>
      <c r="WG27" s="324"/>
      <c r="WH27" s="324"/>
      <c r="WI27" s="324"/>
      <c r="WJ27" s="324"/>
      <c r="WK27" s="324"/>
      <c r="WL27" s="324"/>
      <c r="WM27" s="324"/>
      <c r="WN27" s="324"/>
      <c r="WO27" s="324"/>
      <c r="WP27" s="324"/>
      <c r="WQ27" s="324"/>
      <c r="WR27" s="324"/>
      <c r="WS27" s="324"/>
      <c r="WT27" s="324"/>
      <c r="WU27" s="324"/>
      <c r="WV27" s="324"/>
      <c r="WW27" s="324"/>
      <c r="WX27" s="324"/>
      <c r="WY27" s="324"/>
      <c r="WZ27" s="324"/>
      <c r="XA27" s="324"/>
      <c r="XB27" s="324"/>
      <c r="XC27" s="324"/>
      <c r="XD27" s="324"/>
      <c r="XE27" s="324"/>
      <c r="XF27" s="324"/>
      <c r="XG27" s="324"/>
      <c r="XH27" s="324"/>
      <c r="XI27" s="324"/>
      <c r="XJ27" s="324"/>
      <c r="XK27" s="324"/>
      <c r="XL27" s="324"/>
      <c r="XM27" s="324"/>
      <c r="XN27" s="324"/>
      <c r="XO27" s="324"/>
      <c r="XP27" s="324"/>
      <c r="XQ27" s="324"/>
      <c r="XR27" s="324"/>
      <c r="XS27" s="324"/>
      <c r="XT27" s="324"/>
      <c r="XU27" s="324"/>
      <c r="XV27" s="324"/>
      <c r="XW27" s="324"/>
      <c r="XX27" s="324"/>
      <c r="XY27" s="324"/>
      <c r="XZ27" s="324"/>
      <c r="YA27" s="324"/>
      <c r="YB27" s="324"/>
      <c r="YC27" s="324"/>
      <c r="YD27" s="324"/>
      <c r="YE27" s="324"/>
      <c r="YF27" s="324"/>
      <c r="YG27" s="324"/>
      <c r="YH27" s="324"/>
      <c r="YI27" s="324"/>
      <c r="YJ27" s="324"/>
      <c r="YK27" s="324"/>
      <c r="YL27" s="324"/>
      <c r="YM27" s="324"/>
      <c r="YN27" s="324"/>
      <c r="YO27" s="324"/>
      <c r="YP27" s="324"/>
      <c r="YQ27" s="324"/>
      <c r="YR27" s="324"/>
      <c r="YS27" s="324"/>
      <c r="YT27" s="324"/>
      <c r="YU27" s="324"/>
      <c r="YV27" s="324"/>
      <c r="YW27" s="324"/>
      <c r="YX27" s="324"/>
      <c r="YY27" s="324"/>
      <c r="YZ27" s="324"/>
      <c r="ZA27" s="324"/>
      <c r="ZB27" s="324"/>
      <c r="ZC27" s="324"/>
      <c r="ZD27" s="324"/>
      <c r="ZE27" s="324"/>
      <c r="ZF27" s="324"/>
      <c r="ZG27" s="324"/>
      <c r="ZH27" s="324"/>
      <c r="ZI27" s="324"/>
      <c r="ZJ27" s="324"/>
      <c r="ZK27" s="324"/>
      <c r="ZL27" s="324"/>
      <c r="ZM27" s="324"/>
      <c r="ZN27" s="324"/>
      <c r="ZO27" s="324"/>
      <c r="ZP27" s="324"/>
      <c r="ZQ27" s="324"/>
      <c r="ZR27" s="324"/>
      <c r="ZS27" s="324"/>
      <c r="ZT27" s="324"/>
      <c r="ZU27" s="324"/>
      <c r="ZV27" s="324"/>
      <c r="ZW27" s="324"/>
      <c r="ZX27" s="324"/>
      <c r="ZY27" s="324"/>
      <c r="ZZ27" s="324"/>
      <c r="AAA27" s="324"/>
      <c r="AAB27" s="324"/>
      <c r="AAC27" s="324"/>
      <c r="AAD27" s="324"/>
      <c r="AAE27" s="324"/>
      <c r="AAF27" s="324"/>
      <c r="AAG27" s="324"/>
      <c r="AAH27" s="324"/>
      <c r="AAI27" s="324"/>
      <c r="AAJ27" s="324"/>
      <c r="AAK27" s="324"/>
      <c r="AAL27" s="324"/>
      <c r="AAM27" s="324"/>
      <c r="AAN27" s="324"/>
      <c r="AAO27" s="324"/>
      <c r="AAP27" s="324"/>
      <c r="AAQ27" s="324"/>
      <c r="AAR27" s="324"/>
      <c r="AAS27" s="324"/>
      <c r="AAT27" s="324"/>
      <c r="AAU27" s="324"/>
      <c r="AAV27" s="324"/>
      <c r="AAW27" s="324"/>
      <c r="AAX27" s="324"/>
      <c r="AAY27" s="324"/>
      <c r="AAZ27" s="324"/>
      <c r="ABA27" s="324"/>
      <c r="ABB27" s="324"/>
      <c r="ABC27" s="324"/>
      <c r="ABD27" s="324"/>
      <c r="ABE27" s="324"/>
      <c r="ABF27" s="324"/>
      <c r="ABG27" s="324"/>
      <c r="ABH27" s="324"/>
      <c r="ABI27" s="324"/>
      <c r="ABJ27" s="324"/>
      <c r="ABK27" s="324"/>
      <c r="ABL27" s="324"/>
      <c r="ABM27" s="324"/>
      <c r="ABN27" s="324"/>
      <c r="ABO27" s="324"/>
      <c r="ABP27" s="324"/>
      <c r="ABQ27" s="324"/>
      <c r="ABR27" s="324"/>
      <c r="ABS27" s="324"/>
      <c r="ABT27" s="324"/>
      <c r="ABU27" s="324"/>
      <c r="ABV27" s="324"/>
      <c r="ABW27" s="324"/>
      <c r="ABX27" s="324"/>
      <c r="ABY27" s="324"/>
      <c r="ABZ27" s="324"/>
      <c r="ACA27" s="324"/>
      <c r="ACB27" s="324"/>
      <c r="ACC27" s="324"/>
      <c r="ACD27" s="324"/>
      <c r="ACE27" s="324"/>
      <c r="ACF27" s="324"/>
      <c r="ACG27" s="324"/>
      <c r="ACH27" s="324"/>
      <c r="ACI27" s="324"/>
      <c r="ACJ27" s="324"/>
      <c r="ACK27" s="324"/>
      <c r="ACL27" s="324"/>
      <c r="ACM27" s="324"/>
      <c r="ACN27" s="324"/>
      <c r="ACO27" s="324"/>
      <c r="ACP27" s="324"/>
      <c r="ACQ27" s="324"/>
      <c r="ACR27" s="324"/>
      <c r="ACS27" s="324"/>
      <c r="ACT27" s="324"/>
      <c r="ACU27" s="324"/>
      <c r="ACV27" s="324"/>
      <c r="ACW27" s="324"/>
      <c r="ACX27" s="324"/>
      <c r="ACY27" s="324"/>
      <c r="ACZ27" s="324"/>
      <c r="ADA27" s="324"/>
      <c r="ADB27" s="324"/>
      <c r="ADC27" s="324"/>
      <c r="ADD27" s="324"/>
      <c r="ADE27" s="324"/>
      <c r="ADF27" s="324"/>
      <c r="ADG27" s="324"/>
      <c r="ADH27" s="324"/>
      <c r="ADI27" s="324"/>
      <c r="ADJ27" s="324"/>
      <c r="ADK27" s="324"/>
      <c r="ADL27" s="324"/>
      <c r="ADM27" s="324"/>
      <c r="ADN27" s="324"/>
      <c r="ADO27" s="324"/>
      <c r="ADP27" s="324"/>
      <c r="ADQ27" s="324"/>
      <c r="ADR27" s="324"/>
      <c r="ADS27" s="324"/>
      <c r="ADT27" s="324"/>
      <c r="ADU27" s="324"/>
      <c r="ADV27" s="324"/>
      <c r="ADW27" s="324"/>
      <c r="ADX27" s="324"/>
      <c r="ADY27" s="324"/>
      <c r="ADZ27" s="324"/>
      <c r="AEA27" s="324"/>
      <c r="AEB27" s="324"/>
      <c r="AEC27" s="324"/>
      <c r="AED27" s="324"/>
      <c r="AEE27" s="324"/>
      <c r="AEF27" s="324"/>
      <c r="AEG27" s="324"/>
      <c r="AEH27" s="324"/>
      <c r="AEI27" s="324"/>
      <c r="AEJ27" s="324"/>
      <c r="AEK27" s="324"/>
      <c r="AEL27" s="324"/>
      <c r="AEM27" s="324"/>
      <c r="AEN27" s="324"/>
      <c r="AEO27" s="324"/>
      <c r="AEP27" s="324"/>
      <c r="AEQ27" s="324"/>
      <c r="AER27" s="324"/>
      <c r="AES27" s="324"/>
      <c r="AET27" s="324"/>
      <c r="AEU27" s="324"/>
      <c r="AEV27" s="324"/>
      <c r="AEW27" s="324"/>
      <c r="AEX27" s="324"/>
      <c r="AEY27" s="324"/>
      <c r="AEZ27" s="324"/>
      <c r="AFA27" s="324"/>
      <c r="AFB27" s="324"/>
      <c r="AFC27" s="324"/>
      <c r="AFD27" s="324"/>
      <c r="AFE27" s="324"/>
      <c r="AFF27" s="324"/>
      <c r="AFG27" s="324"/>
      <c r="AFH27" s="324"/>
      <c r="AFI27" s="324"/>
      <c r="AFJ27" s="324"/>
      <c r="AFK27" s="324"/>
      <c r="AFL27" s="324"/>
      <c r="AFM27" s="324"/>
      <c r="AFN27" s="324"/>
      <c r="AFO27" s="324"/>
      <c r="AFP27" s="324"/>
      <c r="AFQ27" s="324"/>
      <c r="AFR27" s="324"/>
      <c r="AFS27" s="324"/>
      <c r="AFT27" s="324"/>
      <c r="AFU27" s="324"/>
      <c r="AFV27" s="324"/>
      <c r="AFW27" s="324"/>
      <c r="AFX27" s="324"/>
      <c r="AFY27" s="324"/>
      <c r="AFZ27" s="324"/>
      <c r="AGA27" s="324"/>
      <c r="AGB27" s="324"/>
      <c r="AGC27" s="324"/>
      <c r="AGD27" s="324"/>
      <c r="AGE27" s="324"/>
      <c r="AGF27" s="324"/>
      <c r="AGG27" s="324"/>
      <c r="AGH27" s="324"/>
      <c r="AGI27" s="324"/>
      <c r="AGJ27" s="324"/>
      <c r="AGK27" s="324"/>
      <c r="AGL27" s="324"/>
      <c r="AGM27" s="324"/>
      <c r="AGN27" s="324"/>
      <c r="AGO27" s="324"/>
      <c r="AGP27" s="324"/>
      <c r="AGQ27" s="324"/>
      <c r="AGR27" s="324"/>
      <c r="AGS27" s="324"/>
      <c r="AGT27" s="324"/>
      <c r="AGU27" s="324"/>
      <c r="AGV27" s="324"/>
      <c r="AGW27" s="324"/>
      <c r="AGX27" s="324"/>
      <c r="AGY27" s="324"/>
      <c r="AGZ27" s="324"/>
      <c r="AHA27" s="324"/>
      <c r="AHB27" s="324"/>
      <c r="AHC27" s="324"/>
      <c r="AHD27" s="324"/>
      <c r="AHE27" s="324"/>
      <c r="AHF27" s="324"/>
      <c r="AHG27" s="324"/>
      <c r="AHH27" s="324"/>
      <c r="AHI27" s="324"/>
      <c r="AHJ27" s="324"/>
      <c r="AHK27" s="324"/>
      <c r="AHL27" s="324"/>
      <c r="AHM27" s="324"/>
      <c r="AHN27" s="324"/>
      <c r="AHO27" s="324"/>
      <c r="AHP27" s="324"/>
      <c r="AHQ27" s="324"/>
      <c r="AHR27" s="324"/>
      <c r="AHS27" s="324"/>
      <c r="AHT27" s="324"/>
      <c r="AHU27" s="324"/>
      <c r="AHV27" s="324"/>
      <c r="AHW27" s="324"/>
      <c r="AHX27" s="324"/>
      <c r="AHY27" s="324"/>
      <c r="AHZ27" s="324"/>
      <c r="AIA27" s="324"/>
      <c r="AIB27" s="324"/>
      <c r="AIC27" s="324"/>
      <c r="AID27" s="324"/>
      <c r="AIE27" s="324"/>
      <c r="AIF27" s="324"/>
      <c r="AIG27" s="324"/>
      <c r="AIH27" s="324"/>
      <c r="AII27" s="324"/>
      <c r="AIJ27" s="324"/>
      <c r="AIK27" s="324"/>
      <c r="AIL27" s="324"/>
      <c r="AIM27" s="324"/>
      <c r="AIN27" s="324"/>
      <c r="AIO27" s="324"/>
      <c r="AIP27" s="324"/>
      <c r="AIQ27" s="324"/>
      <c r="AIR27" s="324"/>
      <c r="AIS27" s="324"/>
      <c r="AIT27" s="324"/>
      <c r="AIU27" s="324"/>
      <c r="AIV27" s="324"/>
      <c r="AIW27" s="324"/>
      <c r="AIX27" s="324"/>
      <c r="AIY27" s="324"/>
      <c r="AIZ27" s="324"/>
      <c r="AJA27" s="324"/>
      <c r="AJB27" s="324"/>
      <c r="AJC27" s="324"/>
      <c r="AJD27" s="324"/>
      <c r="AJE27" s="324"/>
      <c r="AJF27" s="324"/>
      <c r="AJG27" s="324"/>
      <c r="AJH27" s="324"/>
      <c r="AJI27" s="324"/>
      <c r="AJJ27" s="324"/>
      <c r="AJK27" s="324"/>
      <c r="AJL27" s="324"/>
      <c r="AJM27" s="324"/>
      <c r="AJN27" s="324"/>
      <c r="AJO27" s="324"/>
      <c r="AJP27" s="324"/>
      <c r="AJQ27" s="324"/>
      <c r="AJR27" s="324"/>
      <c r="AJS27" s="324"/>
      <c r="AJT27" s="324"/>
      <c r="AJU27" s="324"/>
      <c r="AJV27" s="324"/>
      <c r="AJW27" s="324"/>
      <c r="AJX27" s="324"/>
      <c r="AJY27" s="324"/>
      <c r="AJZ27" s="324"/>
      <c r="AKA27" s="324"/>
      <c r="AKB27" s="324"/>
      <c r="AKC27" s="324"/>
      <c r="AKD27" s="324"/>
      <c r="AKE27" s="324"/>
      <c r="AKF27" s="324"/>
      <c r="AKG27" s="324"/>
      <c r="AKH27" s="324"/>
      <c r="AKI27" s="324"/>
      <c r="AKJ27" s="324"/>
      <c r="AKK27" s="324"/>
      <c r="AKL27" s="324"/>
      <c r="AKM27" s="324"/>
      <c r="AKN27" s="324"/>
      <c r="AKO27" s="324"/>
      <c r="AKP27" s="324"/>
      <c r="AKQ27" s="324"/>
      <c r="AKR27" s="324"/>
      <c r="AKS27" s="324"/>
      <c r="AKT27" s="324"/>
      <c r="AKU27" s="324"/>
      <c r="AKV27" s="324"/>
      <c r="AKW27" s="324"/>
      <c r="AKX27" s="324"/>
      <c r="AKY27" s="324"/>
      <c r="AKZ27" s="324"/>
      <c r="ALA27" s="324"/>
      <c r="ALB27" s="324"/>
      <c r="ALC27" s="324"/>
      <c r="ALD27" s="324"/>
      <c r="ALE27" s="324"/>
      <c r="ALF27" s="324"/>
      <c r="ALG27" s="324"/>
      <c r="ALH27" s="324"/>
      <c r="ALI27" s="324"/>
      <c r="ALJ27" s="324"/>
      <c r="ALK27" s="324"/>
      <c r="ALL27" s="324"/>
      <c r="ALM27" s="324"/>
      <c r="ALN27" s="324"/>
      <c r="ALO27" s="324"/>
      <c r="ALP27" s="324"/>
      <c r="ALQ27" s="324"/>
      <c r="ALR27" s="324"/>
      <c r="ALS27" s="324"/>
      <c r="ALT27" s="324"/>
      <c r="ALU27" s="324"/>
      <c r="ALV27" s="324"/>
      <c r="ALW27" s="324"/>
      <c r="ALX27" s="324"/>
      <c r="ALY27" s="324"/>
      <c r="ALZ27" s="324"/>
      <c r="AMA27" s="324"/>
      <c r="AMB27" s="324"/>
      <c r="AMC27" s="324"/>
      <c r="AMD27" s="324"/>
      <c r="AME27" s="324"/>
      <c r="AMF27" s="324"/>
      <c r="AMG27" s="324"/>
      <c r="AMH27" s="324"/>
      <c r="AMI27" s="324"/>
      <c r="AMJ27" s="324"/>
    </row>
    <row r="28" spans="1:1024" s="262" customFormat="1">
      <c r="A28" s="263" t="s">
        <v>416</v>
      </c>
      <c r="B28" s="321"/>
      <c r="C28" s="321"/>
      <c r="D28" s="321"/>
      <c r="E28" s="321"/>
      <c r="F28" s="321"/>
      <c r="G28" s="321"/>
      <c r="H28" s="321"/>
      <c r="I28" s="321"/>
      <c r="J28" s="321"/>
      <c r="K28" s="321"/>
      <c r="L28" s="321"/>
      <c r="M28" s="321"/>
      <c r="N28" s="321"/>
      <c r="O28" s="321"/>
      <c r="P28" s="321"/>
      <c r="Q28" s="321"/>
      <c r="R28" s="325"/>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c r="DM28" s="324"/>
      <c r="DN28" s="324"/>
      <c r="DO28" s="324"/>
      <c r="DP28" s="324"/>
      <c r="DQ28" s="324"/>
      <c r="DR28" s="324"/>
      <c r="DS28" s="324"/>
      <c r="DT28" s="324"/>
      <c r="DU28" s="324"/>
      <c r="DV28" s="324"/>
      <c r="DW28" s="324"/>
      <c r="DX28" s="324"/>
      <c r="DY28" s="324"/>
      <c r="DZ28" s="324"/>
      <c r="EA28" s="324"/>
      <c r="EB28" s="324"/>
      <c r="EC28" s="324"/>
      <c r="ED28" s="324"/>
      <c r="EE28" s="324"/>
      <c r="EF28" s="324"/>
      <c r="EG28" s="324"/>
      <c r="EH28" s="324"/>
      <c r="EI28" s="324"/>
      <c r="EJ28" s="324"/>
      <c r="EK28" s="324"/>
      <c r="EL28" s="324"/>
      <c r="EM28" s="324"/>
      <c r="EN28" s="324"/>
      <c r="EO28" s="324"/>
      <c r="EP28" s="324"/>
      <c r="EQ28" s="324"/>
      <c r="ER28" s="324"/>
      <c r="ES28" s="324"/>
      <c r="ET28" s="324"/>
      <c r="EU28" s="324"/>
      <c r="EV28" s="324"/>
      <c r="EW28" s="324"/>
      <c r="EX28" s="324"/>
      <c r="EY28" s="324"/>
      <c r="EZ28" s="324"/>
      <c r="FA28" s="324"/>
      <c r="FB28" s="324"/>
      <c r="FC28" s="324"/>
      <c r="FD28" s="324"/>
      <c r="FE28" s="324"/>
      <c r="FF28" s="324"/>
      <c r="FG28" s="324"/>
      <c r="FH28" s="324"/>
      <c r="FI28" s="324"/>
      <c r="FJ28" s="324"/>
      <c r="FK28" s="324"/>
      <c r="FL28" s="324"/>
      <c r="FM28" s="324"/>
      <c r="FN28" s="324"/>
      <c r="FO28" s="324"/>
      <c r="FP28" s="324"/>
      <c r="FQ28" s="324"/>
      <c r="FR28" s="324"/>
      <c r="FS28" s="324"/>
      <c r="FT28" s="324"/>
      <c r="FU28" s="324"/>
      <c r="FV28" s="324"/>
      <c r="FW28" s="324"/>
      <c r="FX28" s="324"/>
      <c r="FY28" s="324"/>
      <c r="FZ28" s="324"/>
      <c r="GA28" s="324"/>
      <c r="GB28" s="324"/>
      <c r="GC28" s="324"/>
      <c r="GD28" s="324"/>
      <c r="GE28" s="324"/>
      <c r="GF28" s="324"/>
      <c r="GG28" s="324"/>
      <c r="GH28" s="324"/>
      <c r="GI28" s="324"/>
      <c r="GJ28" s="324"/>
      <c r="GK28" s="324"/>
      <c r="GL28" s="324"/>
      <c r="GM28" s="324"/>
      <c r="GN28" s="324"/>
      <c r="GO28" s="324"/>
      <c r="GP28" s="324"/>
      <c r="GQ28" s="324"/>
      <c r="GR28" s="324"/>
      <c r="GS28" s="324"/>
      <c r="GT28" s="324"/>
      <c r="GU28" s="324"/>
      <c r="GV28" s="324"/>
      <c r="GW28" s="324"/>
      <c r="GX28" s="324"/>
      <c r="GY28" s="324"/>
      <c r="GZ28" s="324"/>
      <c r="HA28" s="324"/>
      <c r="HB28" s="324"/>
      <c r="HC28" s="324"/>
      <c r="HD28" s="324"/>
      <c r="HE28" s="324"/>
      <c r="HF28" s="324"/>
      <c r="HG28" s="324"/>
      <c r="HH28" s="324"/>
      <c r="HI28" s="324"/>
      <c r="HJ28" s="324"/>
      <c r="HK28" s="324"/>
      <c r="HL28" s="324"/>
      <c r="HM28" s="324"/>
      <c r="HN28" s="324"/>
      <c r="HO28" s="324"/>
      <c r="HP28" s="324"/>
      <c r="HQ28" s="324"/>
      <c r="HR28" s="324"/>
      <c r="HS28" s="324"/>
      <c r="HT28" s="324"/>
      <c r="HU28" s="324"/>
      <c r="HV28" s="324"/>
      <c r="HW28" s="324"/>
      <c r="HX28" s="324"/>
      <c r="HY28" s="324"/>
      <c r="HZ28" s="324"/>
      <c r="IA28" s="324"/>
      <c r="IB28" s="324"/>
      <c r="IC28" s="324"/>
      <c r="ID28" s="324"/>
      <c r="IE28" s="324"/>
      <c r="IF28" s="324"/>
      <c r="IG28" s="324"/>
      <c r="IH28" s="324"/>
      <c r="II28" s="324"/>
      <c r="IJ28" s="324"/>
      <c r="IK28" s="324"/>
      <c r="IL28" s="324"/>
      <c r="IM28" s="324"/>
      <c r="IN28" s="324"/>
      <c r="IO28" s="324"/>
      <c r="IP28" s="324"/>
      <c r="IQ28" s="324"/>
      <c r="IR28" s="324"/>
      <c r="IS28" s="324"/>
      <c r="IT28" s="324"/>
      <c r="IU28" s="324"/>
      <c r="IV28" s="324"/>
      <c r="IW28" s="324"/>
      <c r="IX28" s="324"/>
      <c r="IY28" s="324"/>
      <c r="IZ28" s="324"/>
      <c r="JA28" s="324"/>
      <c r="JB28" s="324"/>
      <c r="JC28" s="324"/>
      <c r="JD28" s="324"/>
      <c r="JE28" s="324"/>
      <c r="JF28" s="324"/>
      <c r="JG28" s="324"/>
      <c r="JH28" s="324"/>
      <c r="JI28" s="324"/>
      <c r="JJ28" s="324"/>
      <c r="JK28" s="324"/>
      <c r="JL28" s="324"/>
      <c r="JM28" s="324"/>
      <c r="JN28" s="324"/>
      <c r="JO28" s="324"/>
      <c r="JP28" s="324"/>
      <c r="JQ28" s="324"/>
      <c r="JR28" s="324"/>
      <c r="JS28" s="324"/>
      <c r="JT28" s="324"/>
      <c r="JU28" s="324"/>
      <c r="JV28" s="324"/>
      <c r="JW28" s="324"/>
      <c r="JX28" s="324"/>
      <c r="JY28" s="324"/>
      <c r="JZ28" s="324"/>
      <c r="KA28" s="324"/>
      <c r="KB28" s="324"/>
      <c r="KC28" s="324"/>
      <c r="KD28" s="324"/>
      <c r="KE28" s="324"/>
      <c r="KF28" s="324"/>
      <c r="KG28" s="324"/>
      <c r="KH28" s="324"/>
      <c r="KI28" s="324"/>
      <c r="KJ28" s="324"/>
      <c r="KK28" s="324"/>
      <c r="KL28" s="324"/>
      <c r="KM28" s="324"/>
      <c r="KN28" s="324"/>
      <c r="KO28" s="324"/>
      <c r="KP28" s="324"/>
      <c r="KQ28" s="324"/>
      <c r="KR28" s="324"/>
      <c r="KS28" s="324"/>
      <c r="KT28" s="324"/>
      <c r="KU28" s="324"/>
      <c r="KV28" s="324"/>
      <c r="KW28" s="324"/>
      <c r="KX28" s="324"/>
      <c r="KY28" s="324"/>
      <c r="KZ28" s="324"/>
      <c r="LA28" s="324"/>
      <c r="LB28" s="324"/>
      <c r="LC28" s="324"/>
      <c r="LD28" s="324"/>
      <c r="LE28" s="324"/>
      <c r="LF28" s="324"/>
      <c r="LG28" s="324"/>
      <c r="LH28" s="324"/>
      <c r="LI28" s="324"/>
      <c r="LJ28" s="324"/>
      <c r="LK28" s="324"/>
      <c r="LL28" s="324"/>
      <c r="LM28" s="324"/>
      <c r="LN28" s="324"/>
      <c r="LO28" s="324"/>
      <c r="LP28" s="324"/>
      <c r="LQ28" s="324"/>
      <c r="LR28" s="324"/>
      <c r="LS28" s="324"/>
      <c r="LT28" s="324"/>
      <c r="LU28" s="324"/>
      <c r="LV28" s="324"/>
      <c r="LW28" s="324"/>
      <c r="LX28" s="324"/>
      <c r="LY28" s="324"/>
      <c r="LZ28" s="324"/>
      <c r="MA28" s="324"/>
      <c r="MB28" s="324"/>
      <c r="MC28" s="324"/>
      <c r="MD28" s="324"/>
      <c r="ME28" s="324"/>
      <c r="MF28" s="324"/>
      <c r="MG28" s="324"/>
      <c r="MH28" s="324"/>
      <c r="MI28" s="324"/>
      <c r="MJ28" s="324"/>
      <c r="MK28" s="324"/>
      <c r="ML28" s="324"/>
      <c r="MM28" s="324"/>
      <c r="MN28" s="324"/>
      <c r="MO28" s="324"/>
      <c r="MP28" s="324"/>
      <c r="MQ28" s="324"/>
      <c r="MR28" s="324"/>
      <c r="MS28" s="324"/>
      <c r="MT28" s="324"/>
      <c r="MU28" s="324"/>
      <c r="MV28" s="324"/>
      <c r="MW28" s="324"/>
      <c r="MX28" s="324"/>
      <c r="MY28" s="324"/>
      <c r="MZ28" s="324"/>
      <c r="NA28" s="324"/>
      <c r="NB28" s="324"/>
      <c r="NC28" s="324"/>
      <c r="ND28" s="324"/>
      <c r="NE28" s="324"/>
      <c r="NF28" s="324"/>
      <c r="NG28" s="324"/>
      <c r="NH28" s="324"/>
      <c r="NI28" s="324"/>
      <c r="NJ28" s="324"/>
      <c r="NK28" s="324"/>
      <c r="NL28" s="324"/>
      <c r="NM28" s="324"/>
      <c r="NN28" s="324"/>
      <c r="NO28" s="324"/>
      <c r="NP28" s="324"/>
      <c r="NQ28" s="324"/>
      <c r="NR28" s="324"/>
      <c r="NS28" s="324"/>
      <c r="NT28" s="324"/>
      <c r="NU28" s="324"/>
      <c r="NV28" s="324"/>
      <c r="NW28" s="324"/>
      <c r="NX28" s="324"/>
      <c r="NY28" s="324"/>
      <c r="NZ28" s="324"/>
      <c r="OA28" s="324"/>
      <c r="OB28" s="324"/>
      <c r="OC28" s="324"/>
      <c r="OD28" s="324"/>
      <c r="OE28" s="324"/>
      <c r="OF28" s="324"/>
      <c r="OG28" s="324"/>
      <c r="OH28" s="324"/>
      <c r="OI28" s="324"/>
      <c r="OJ28" s="324"/>
      <c r="OK28" s="324"/>
      <c r="OL28" s="324"/>
      <c r="OM28" s="324"/>
      <c r="ON28" s="324"/>
      <c r="OO28" s="324"/>
      <c r="OP28" s="324"/>
      <c r="OQ28" s="324"/>
      <c r="OR28" s="324"/>
      <c r="OS28" s="324"/>
      <c r="OT28" s="324"/>
      <c r="OU28" s="324"/>
      <c r="OV28" s="324"/>
      <c r="OW28" s="324"/>
      <c r="OX28" s="324"/>
      <c r="OY28" s="324"/>
      <c r="OZ28" s="324"/>
      <c r="PA28" s="324"/>
      <c r="PB28" s="324"/>
      <c r="PC28" s="324"/>
      <c r="PD28" s="324"/>
      <c r="PE28" s="324"/>
      <c r="PF28" s="324"/>
      <c r="PG28" s="324"/>
      <c r="PH28" s="324"/>
      <c r="PI28" s="324"/>
      <c r="PJ28" s="324"/>
      <c r="PK28" s="324"/>
      <c r="PL28" s="324"/>
      <c r="PM28" s="324"/>
      <c r="PN28" s="324"/>
      <c r="PO28" s="324"/>
      <c r="PP28" s="324"/>
      <c r="PQ28" s="324"/>
      <c r="PR28" s="324"/>
      <c r="PS28" s="324"/>
      <c r="PT28" s="324"/>
      <c r="PU28" s="324"/>
      <c r="PV28" s="324"/>
      <c r="PW28" s="324"/>
      <c r="PX28" s="324"/>
      <c r="PY28" s="324"/>
      <c r="PZ28" s="324"/>
      <c r="QA28" s="324"/>
      <c r="QB28" s="324"/>
      <c r="QC28" s="324"/>
      <c r="QD28" s="324"/>
      <c r="QE28" s="324"/>
      <c r="QF28" s="324"/>
      <c r="QG28" s="324"/>
      <c r="QH28" s="324"/>
      <c r="QI28" s="324"/>
      <c r="QJ28" s="324"/>
      <c r="QK28" s="324"/>
      <c r="QL28" s="324"/>
      <c r="QM28" s="324"/>
      <c r="QN28" s="324"/>
      <c r="QO28" s="324"/>
      <c r="QP28" s="324"/>
      <c r="QQ28" s="324"/>
      <c r="QR28" s="324"/>
      <c r="QS28" s="324"/>
      <c r="QT28" s="324"/>
      <c r="QU28" s="324"/>
      <c r="QV28" s="324"/>
      <c r="QW28" s="324"/>
      <c r="QX28" s="324"/>
      <c r="QY28" s="324"/>
      <c r="QZ28" s="324"/>
      <c r="RA28" s="324"/>
      <c r="RB28" s="324"/>
      <c r="RC28" s="324"/>
      <c r="RD28" s="324"/>
      <c r="RE28" s="324"/>
      <c r="RF28" s="324"/>
      <c r="RG28" s="324"/>
      <c r="RH28" s="324"/>
      <c r="RI28" s="324"/>
      <c r="RJ28" s="324"/>
      <c r="RK28" s="324"/>
      <c r="RL28" s="324"/>
      <c r="RM28" s="324"/>
      <c r="RN28" s="324"/>
      <c r="RO28" s="324"/>
      <c r="RP28" s="324"/>
      <c r="RQ28" s="324"/>
      <c r="RR28" s="324"/>
      <c r="RS28" s="324"/>
      <c r="RT28" s="324"/>
      <c r="RU28" s="324"/>
      <c r="RV28" s="324"/>
      <c r="RW28" s="324"/>
      <c r="RX28" s="324"/>
      <c r="RY28" s="324"/>
      <c r="RZ28" s="324"/>
      <c r="SA28" s="324"/>
      <c r="SB28" s="324"/>
      <c r="SC28" s="324"/>
      <c r="SD28" s="324"/>
      <c r="SE28" s="324"/>
      <c r="SF28" s="324"/>
      <c r="SG28" s="324"/>
      <c r="SH28" s="324"/>
      <c r="SI28" s="324"/>
      <c r="SJ28" s="324"/>
      <c r="SK28" s="324"/>
      <c r="SL28" s="324"/>
      <c r="SM28" s="324"/>
      <c r="SN28" s="324"/>
      <c r="SO28" s="324"/>
      <c r="SP28" s="324"/>
      <c r="SQ28" s="324"/>
      <c r="SR28" s="324"/>
      <c r="SS28" s="324"/>
      <c r="ST28" s="324"/>
      <c r="SU28" s="324"/>
      <c r="SV28" s="324"/>
      <c r="SW28" s="324"/>
      <c r="SX28" s="324"/>
      <c r="SY28" s="324"/>
      <c r="SZ28" s="324"/>
      <c r="TA28" s="324"/>
      <c r="TB28" s="324"/>
      <c r="TC28" s="324"/>
      <c r="TD28" s="324"/>
      <c r="TE28" s="324"/>
      <c r="TF28" s="324"/>
      <c r="TG28" s="324"/>
      <c r="TH28" s="324"/>
      <c r="TI28" s="324"/>
      <c r="TJ28" s="324"/>
      <c r="TK28" s="324"/>
      <c r="TL28" s="324"/>
      <c r="TM28" s="324"/>
      <c r="TN28" s="324"/>
      <c r="TO28" s="324"/>
      <c r="TP28" s="324"/>
      <c r="TQ28" s="324"/>
      <c r="TR28" s="324"/>
      <c r="TS28" s="324"/>
      <c r="TT28" s="324"/>
      <c r="TU28" s="324"/>
      <c r="TV28" s="324"/>
      <c r="TW28" s="324"/>
      <c r="TX28" s="324"/>
      <c r="TY28" s="324"/>
      <c r="TZ28" s="324"/>
      <c r="UA28" s="324"/>
      <c r="UB28" s="324"/>
      <c r="UC28" s="324"/>
      <c r="UD28" s="324"/>
      <c r="UE28" s="324"/>
      <c r="UF28" s="324"/>
      <c r="UG28" s="324"/>
      <c r="UH28" s="324"/>
      <c r="UI28" s="324"/>
      <c r="UJ28" s="324"/>
      <c r="UK28" s="324"/>
      <c r="UL28" s="324"/>
      <c r="UM28" s="324"/>
      <c r="UN28" s="324"/>
      <c r="UO28" s="324"/>
      <c r="UP28" s="324"/>
      <c r="UQ28" s="324"/>
      <c r="UR28" s="324"/>
      <c r="US28" s="324"/>
      <c r="UT28" s="324"/>
      <c r="UU28" s="324"/>
      <c r="UV28" s="324"/>
      <c r="UW28" s="324"/>
      <c r="UX28" s="324"/>
      <c r="UY28" s="324"/>
      <c r="UZ28" s="324"/>
      <c r="VA28" s="324"/>
      <c r="VB28" s="324"/>
      <c r="VC28" s="324"/>
      <c r="VD28" s="324"/>
      <c r="VE28" s="324"/>
      <c r="VF28" s="324"/>
      <c r="VG28" s="324"/>
      <c r="VH28" s="324"/>
      <c r="VI28" s="324"/>
      <c r="VJ28" s="324"/>
      <c r="VK28" s="324"/>
      <c r="VL28" s="324"/>
      <c r="VM28" s="324"/>
      <c r="VN28" s="324"/>
      <c r="VO28" s="324"/>
      <c r="VP28" s="324"/>
      <c r="VQ28" s="324"/>
      <c r="VR28" s="324"/>
      <c r="VS28" s="324"/>
      <c r="VT28" s="324"/>
      <c r="VU28" s="324"/>
      <c r="VV28" s="324"/>
      <c r="VW28" s="324"/>
      <c r="VX28" s="324"/>
      <c r="VY28" s="324"/>
      <c r="VZ28" s="324"/>
      <c r="WA28" s="324"/>
      <c r="WB28" s="324"/>
      <c r="WC28" s="324"/>
      <c r="WD28" s="324"/>
      <c r="WE28" s="324"/>
      <c r="WF28" s="324"/>
      <c r="WG28" s="324"/>
      <c r="WH28" s="324"/>
      <c r="WI28" s="324"/>
      <c r="WJ28" s="324"/>
      <c r="WK28" s="324"/>
      <c r="WL28" s="324"/>
      <c r="WM28" s="324"/>
      <c r="WN28" s="324"/>
      <c r="WO28" s="324"/>
      <c r="WP28" s="324"/>
      <c r="WQ28" s="324"/>
      <c r="WR28" s="324"/>
      <c r="WS28" s="324"/>
      <c r="WT28" s="324"/>
      <c r="WU28" s="324"/>
      <c r="WV28" s="324"/>
      <c r="WW28" s="324"/>
      <c r="WX28" s="324"/>
      <c r="WY28" s="324"/>
      <c r="WZ28" s="324"/>
      <c r="XA28" s="324"/>
      <c r="XB28" s="324"/>
      <c r="XC28" s="324"/>
      <c r="XD28" s="324"/>
      <c r="XE28" s="324"/>
      <c r="XF28" s="324"/>
      <c r="XG28" s="324"/>
      <c r="XH28" s="324"/>
      <c r="XI28" s="324"/>
      <c r="XJ28" s="324"/>
      <c r="XK28" s="324"/>
      <c r="XL28" s="324"/>
      <c r="XM28" s="324"/>
      <c r="XN28" s="324"/>
      <c r="XO28" s="324"/>
      <c r="XP28" s="324"/>
      <c r="XQ28" s="324"/>
      <c r="XR28" s="324"/>
      <c r="XS28" s="324"/>
      <c r="XT28" s="324"/>
      <c r="XU28" s="324"/>
      <c r="XV28" s="324"/>
      <c r="XW28" s="324"/>
      <c r="XX28" s="324"/>
      <c r="XY28" s="324"/>
      <c r="XZ28" s="324"/>
      <c r="YA28" s="324"/>
      <c r="YB28" s="324"/>
      <c r="YC28" s="324"/>
      <c r="YD28" s="324"/>
      <c r="YE28" s="324"/>
      <c r="YF28" s="324"/>
      <c r="YG28" s="324"/>
      <c r="YH28" s="324"/>
      <c r="YI28" s="324"/>
      <c r="YJ28" s="324"/>
      <c r="YK28" s="324"/>
      <c r="YL28" s="324"/>
      <c r="YM28" s="324"/>
      <c r="YN28" s="324"/>
      <c r="YO28" s="324"/>
      <c r="YP28" s="324"/>
      <c r="YQ28" s="324"/>
      <c r="YR28" s="324"/>
      <c r="YS28" s="324"/>
      <c r="YT28" s="324"/>
      <c r="YU28" s="324"/>
      <c r="YV28" s="324"/>
      <c r="YW28" s="324"/>
      <c r="YX28" s="324"/>
      <c r="YY28" s="324"/>
      <c r="YZ28" s="324"/>
      <c r="ZA28" s="324"/>
      <c r="ZB28" s="324"/>
      <c r="ZC28" s="324"/>
      <c r="ZD28" s="324"/>
      <c r="ZE28" s="324"/>
      <c r="ZF28" s="324"/>
      <c r="ZG28" s="324"/>
      <c r="ZH28" s="324"/>
      <c r="ZI28" s="324"/>
      <c r="ZJ28" s="324"/>
      <c r="ZK28" s="324"/>
      <c r="ZL28" s="324"/>
      <c r="ZM28" s="324"/>
      <c r="ZN28" s="324"/>
      <c r="ZO28" s="324"/>
      <c r="ZP28" s="324"/>
      <c r="ZQ28" s="324"/>
      <c r="ZR28" s="324"/>
      <c r="ZS28" s="324"/>
      <c r="ZT28" s="324"/>
      <c r="ZU28" s="324"/>
      <c r="ZV28" s="324"/>
      <c r="ZW28" s="324"/>
      <c r="ZX28" s="324"/>
      <c r="ZY28" s="324"/>
      <c r="ZZ28" s="324"/>
      <c r="AAA28" s="324"/>
      <c r="AAB28" s="324"/>
      <c r="AAC28" s="324"/>
      <c r="AAD28" s="324"/>
      <c r="AAE28" s="324"/>
      <c r="AAF28" s="324"/>
      <c r="AAG28" s="324"/>
      <c r="AAH28" s="324"/>
      <c r="AAI28" s="324"/>
      <c r="AAJ28" s="324"/>
      <c r="AAK28" s="324"/>
      <c r="AAL28" s="324"/>
      <c r="AAM28" s="324"/>
      <c r="AAN28" s="324"/>
      <c r="AAO28" s="324"/>
      <c r="AAP28" s="324"/>
      <c r="AAQ28" s="324"/>
      <c r="AAR28" s="324"/>
      <c r="AAS28" s="324"/>
      <c r="AAT28" s="324"/>
      <c r="AAU28" s="324"/>
      <c r="AAV28" s="324"/>
      <c r="AAW28" s="324"/>
      <c r="AAX28" s="324"/>
      <c r="AAY28" s="324"/>
      <c r="AAZ28" s="324"/>
      <c r="ABA28" s="324"/>
      <c r="ABB28" s="324"/>
      <c r="ABC28" s="324"/>
      <c r="ABD28" s="324"/>
      <c r="ABE28" s="324"/>
      <c r="ABF28" s="324"/>
      <c r="ABG28" s="324"/>
      <c r="ABH28" s="324"/>
      <c r="ABI28" s="324"/>
      <c r="ABJ28" s="324"/>
      <c r="ABK28" s="324"/>
      <c r="ABL28" s="324"/>
      <c r="ABM28" s="324"/>
      <c r="ABN28" s="324"/>
      <c r="ABO28" s="324"/>
      <c r="ABP28" s="324"/>
      <c r="ABQ28" s="324"/>
      <c r="ABR28" s="324"/>
      <c r="ABS28" s="324"/>
      <c r="ABT28" s="324"/>
      <c r="ABU28" s="324"/>
      <c r="ABV28" s="324"/>
      <c r="ABW28" s="324"/>
      <c r="ABX28" s="324"/>
      <c r="ABY28" s="324"/>
      <c r="ABZ28" s="324"/>
      <c r="ACA28" s="324"/>
      <c r="ACB28" s="324"/>
      <c r="ACC28" s="324"/>
      <c r="ACD28" s="324"/>
      <c r="ACE28" s="324"/>
      <c r="ACF28" s="324"/>
      <c r="ACG28" s="324"/>
      <c r="ACH28" s="324"/>
      <c r="ACI28" s="324"/>
      <c r="ACJ28" s="324"/>
      <c r="ACK28" s="324"/>
      <c r="ACL28" s="324"/>
      <c r="ACM28" s="324"/>
      <c r="ACN28" s="324"/>
      <c r="ACO28" s="324"/>
      <c r="ACP28" s="324"/>
      <c r="ACQ28" s="324"/>
      <c r="ACR28" s="324"/>
      <c r="ACS28" s="324"/>
      <c r="ACT28" s="324"/>
      <c r="ACU28" s="324"/>
      <c r="ACV28" s="324"/>
      <c r="ACW28" s="324"/>
      <c r="ACX28" s="324"/>
      <c r="ACY28" s="324"/>
      <c r="ACZ28" s="324"/>
      <c r="ADA28" s="324"/>
      <c r="ADB28" s="324"/>
      <c r="ADC28" s="324"/>
      <c r="ADD28" s="324"/>
      <c r="ADE28" s="324"/>
      <c r="ADF28" s="324"/>
      <c r="ADG28" s="324"/>
      <c r="ADH28" s="324"/>
      <c r="ADI28" s="324"/>
      <c r="ADJ28" s="324"/>
      <c r="ADK28" s="324"/>
      <c r="ADL28" s="324"/>
      <c r="ADM28" s="324"/>
      <c r="ADN28" s="324"/>
      <c r="ADO28" s="324"/>
      <c r="ADP28" s="324"/>
      <c r="ADQ28" s="324"/>
      <c r="ADR28" s="324"/>
      <c r="ADS28" s="324"/>
      <c r="ADT28" s="324"/>
      <c r="ADU28" s="324"/>
      <c r="ADV28" s="324"/>
      <c r="ADW28" s="324"/>
      <c r="ADX28" s="324"/>
      <c r="ADY28" s="324"/>
      <c r="ADZ28" s="324"/>
      <c r="AEA28" s="324"/>
      <c r="AEB28" s="324"/>
      <c r="AEC28" s="324"/>
      <c r="AED28" s="324"/>
      <c r="AEE28" s="324"/>
      <c r="AEF28" s="324"/>
      <c r="AEG28" s="324"/>
      <c r="AEH28" s="324"/>
      <c r="AEI28" s="324"/>
      <c r="AEJ28" s="324"/>
      <c r="AEK28" s="324"/>
      <c r="AEL28" s="324"/>
      <c r="AEM28" s="324"/>
      <c r="AEN28" s="324"/>
      <c r="AEO28" s="324"/>
      <c r="AEP28" s="324"/>
      <c r="AEQ28" s="324"/>
      <c r="AER28" s="324"/>
      <c r="AES28" s="324"/>
      <c r="AET28" s="324"/>
      <c r="AEU28" s="324"/>
      <c r="AEV28" s="324"/>
      <c r="AEW28" s="324"/>
      <c r="AEX28" s="324"/>
      <c r="AEY28" s="324"/>
      <c r="AEZ28" s="324"/>
      <c r="AFA28" s="324"/>
      <c r="AFB28" s="324"/>
      <c r="AFC28" s="324"/>
      <c r="AFD28" s="324"/>
      <c r="AFE28" s="324"/>
      <c r="AFF28" s="324"/>
      <c r="AFG28" s="324"/>
      <c r="AFH28" s="324"/>
      <c r="AFI28" s="324"/>
      <c r="AFJ28" s="324"/>
      <c r="AFK28" s="324"/>
      <c r="AFL28" s="324"/>
      <c r="AFM28" s="324"/>
      <c r="AFN28" s="324"/>
      <c r="AFO28" s="324"/>
      <c r="AFP28" s="324"/>
      <c r="AFQ28" s="324"/>
      <c r="AFR28" s="324"/>
      <c r="AFS28" s="324"/>
      <c r="AFT28" s="324"/>
      <c r="AFU28" s="324"/>
      <c r="AFV28" s="324"/>
      <c r="AFW28" s="324"/>
      <c r="AFX28" s="324"/>
      <c r="AFY28" s="324"/>
      <c r="AFZ28" s="324"/>
      <c r="AGA28" s="324"/>
      <c r="AGB28" s="324"/>
      <c r="AGC28" s="324"/>
      <c r="AGD28" s="324"/>
      <c r="AGE28" s="324"/>
      <c r="AGF28" s="324"/>
      <c r="AGG28" s="324"/>
      <c r="AGH28" s="324"/>
      <c r="AGI28" s="324"/>
      <c r="AGJ28" s="324"/>
      <c r="AGK28" s="324"/>
      <c r="AGL28" s="324"/>
      <c r="AGM28" s="324"/>
      <c r="AGN28" s="324"/>
      <c r="AGO28" s="324"/>
      <c r="AGP28" s="324"/>
      <c r="AGQ28" s="324"/>
      <c r="AGR28" s="324"/>
      <c r="AGS28" s="324"/>
      <c r="AGT28" s="324"/>
      <c r="AGU28" s="324"/>
      <c r="AGV28" s="324"/>
      <c r="AGW28" s="324"/>
      <c r="AGX28" s="324"/>
      <c r="AGY28" s="324"/>
      <c r="AGZ28" s="324"/>
      <c r="AHA28" s="324"/>
      <c r="AHB28" s="324"/>
      <c r="AHC28" s="324"/>
      <c r="AHD28" s="324"/>
      <c r="AHE28" s="324"/>
      <c r="AHF28" s="324"/>
      <c r="AHG28" s="324"/>
      <c r="AHH28" s="324"/>
      <c r="AHI28" s="324"/>
      <c r="AHJ28" s="324"/>
      <c r="AHK28" s="324"/>
      <c r="AHL28" s="324"/>
      <c r="AHM28" s="324"/>
      <c r="AHN28" s="324"/>
      <c r="AHO28" s="324"/>
      <c r="AHP28" s="324"/>
      <c r="AHQ28" s="324"/>
      <c r="AHR28" s="324"/>
      <c r="AHS28" s="324"/>
      <c r="AHT28" s="324"/>
      <c r="AHU28" s="324"/>
      <c r="AHV28" s="324"/>
      <c r="AHW28" s="324"/>
      <c r="AHX28" s="324"/>
      <c r="AHY28" s="324"/>
      <c r="AHZ28" s="324"/>
      <c r="AIA28" s="324"/>
      <c r="AIB28" s="324"/>
      <c r="AIC28" s="324"/>
      <c r="AID28" s="324"/>
      <c r="AIE28" s="324"/>
      <c r="AIF28" s="324"/>
      <c r="AIG28" s="324"/>
      <c r="AIH28" s="324"/>
      <c r="AII28" s="324"/>
      <c r="AIJ28" s="324"/>
      <c r="AIK28" s="324"/>
      <c r="AIL28" s="324"/>
      <c r="AIM28" s="324"/>
      <c r="AIN28" s="324"/>
      <c r="AIO28" s="324"/>
      <c r="AIP28" s="324"/>
      <c r="AIQ28" s="324"/>
      <c r="AIR28" s="324"/>
      <c r="AIS28" s="324"/>
      <c r="AIT28" s="324"/>
      <c r="AIU28" s="324"/>
      <c r="AIV28" s="324"/>
      <c r="AIW28" s="324"/>
      <c r="AIX28" s="324"/>
      <c r="AIY28" s="324"/>
      <c r="AIZ28" s="324"/>
      <c r="AJA28" s="324"/>
      <c r="AJB28" s="324"/>
      <c r="AJC28" s="324"/>
      <c r="AJD28" s="324"/>
      <c r="AJE28" s="324"/>
      <c r="AJF28" s="324"/>
      <c r="AJG28" s="324"/>
      <c r="AJH28" s="324"/>
      <c r="AJI28" s="324"/>
      <c r="AJJ28" s="324"/>
      <c r="AJK28" s="324"/>
      <c r="AJL28" s="324"/>
      <c r="AJM28" s="324"/>
      <c r="AJN28" s="324"/>
      <c r="AJO28" s="324"/>
      <c r="AJP28" s="324"/>
      <c r="AJQ28" s="324"/>
      <c r="AJR28" s="324"/>
      <c r="AJS28" s="324"/>
      <c r="AJT28" s="324"/>
      <c r="AJU28" s="324"/>
      <c r="AJV28" s="324"/>
      <c r="AJW28" s="324"/>
      <c r="AJX28" s="324"/>
      <c r="AJY28" s="324"/>
      <c r="AJZ28" s="324"/>
      <c r="AKA28" s="324"/>
      <c r="AKB28" s="324"/>
      <c r="AKC28" s="324"/>
      <c r="AKD28" s="324"/>
      <c r="AKE28" s="324"/>
      <c r="AKF28" s="324"/>
      <c r="AKG28" s="324"/>
      <c r="AKH28" s="324"/>
      <c r="AKI28" s="324"/>
      <c r="AKJ28" s="324"/>
      <c r="AKK28" s="324"/>
      <c r="AKL28" s="324"/>
      <c r="AKM28" s="324"/>
      <c r="AKN28" s="324"/>
      <c r="AKO28" s="324"/>
      <c r="AKP28" s="324"/>
      <c r="AKQ28" s="324"/>
      <c r="AKR28" s="324"/>
      <c r="AKS28" s="324"/>
      <c r="AKT28" s="324"/>
      <c r="AKU28" s="324"/>
      <c r="AKV28" s="324"/>
      <c r="AKW28" s="324"/>
      <c r="AKX28" s="324"/>
      <c r="AKY28" s="324"/>
      <c r="AKZ28" s="324"/>
      <c r="ALA28" s="324"/>
      <c r="ALB28" s="324"/>
      <c r="ALC28" s="324"/>
      <c r="ALD28" s="324"/>
      <c r="ALE28" s="324"/>
      <c r="ALF28" s="324"/>
      <c r="ALG28" s="324"/>
      <c r="ALH28" s="324"/>
      <c r="ALI28" s="324"/>
      <c r="ALJ28" s="324"/>
      <c r="ALK28" s="324"/>
      <c r="ALL28" s="324"/>
      <c r="ALM28" s="324"/>
      <c r="ALN28" s="324"/>
      <c r="ALO28" s="324"/>
      <c r="ALP28" s="324"/>
      <c r="ALQ28" s="324"/>
      <c r="ALR28" s="324"/>
      <c r="ALS28" s="324"/>
      <c r="ALT28" s="324"/>
      <c r="ALU28" s="324"/>
      <c r="ALV28" s="324"/>
      <c r="ALW28" s="324"/>
      <c r="ALX28" s="324"/>
      <c r="ALY28" s="324"/>
      <c r="ALZ28" s="324"/>
      <c r="AMA28" s="324"/>
      <c r="AMB28" s="324"/>
      <c r="AMC28" s="324"/>
      <c r="AMD28" s="324"/>
      <c r="AME28" s="324"/>
      <c r="AMF28" s="324"/>
      <c r="AMG28" s="324"/>
      <c r="AMH28" s="324"/>
      <c r="AMI28" s="324"/>
      <c r="AMJ28" s="324"/>
    </row>
    <row r="29" spans="1:1024" s="262" customFormat="1">
      <c r="A29" s="263" t="s">
        <v>417</v>
      </c>
      <c r="B29" s="321"/>
      <c r="C29" s="321"/>
      <c r="D29" s="321"/>
      <c r="E29" s="321"/>
      <c r="F29" s="321"/>
      <c r="G29" s="321"/>
      <c r="H29" s="321"/>
      <c r="I29" s="321"/>
      <c r="J29" s="321"/>
      <c r="K29" s="321"/>
      <c r="L29" s="321"/>
      <c r="M29" s="321"/>
      <c r="N29" s="321"/>
      <c r="O29" s="321"/>
      <c r="P29" s="321"/>
      <c r="Q29" s="321"/>
      <c r="R29" s="325"/>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4"/>
      <c r="EK29" s="324"/>
      <c r="EL29" s="324"/>
      <c r="EM29" s="324"/>
      <c r="EN29" s="324"/>
      <c r="EO29" s="324"/>
      <c r="EP29" s="324"/>
      <c r="EQ29" s="324"/>
      <c r="ER29" s="324"/>
      <c r="ES29" s="324"/>
      <c r="ET29" s="324"/>
      <c r="EU29" s="324"/>
      <c r="EV29" s="324"/>
      <c r="EW29" s="324"/>
      <c r="EX29" s="324"/>
      <c r="EY29" s="324"/>
      <c r="EZ29" s="324"/>
      <c r="FA29" s="324"/>
      <c r="FB29" s="324"/>
      <c r="FC29" s="324"/>
      <c r="FD29" s="324"/>
      <c r="FE29" s="324"/>
      <c r="FF29" s="324"/>
      <c r="FG29" s="324"/>
      <c r="FH29" s="324"/>
      <c r="FI29" s="324"/>
      <c r="FJ29" s="324"/>
      <c r="FK29" s="324"/>
      <c r="FL29" s="324"/>
      <c r="FM29" s="324"/>
      <c r="FN29" s="324"/>
      <c r="FO29" s="324"/>
      <c r="FP29" s="324"/>
      <c r="FQ29" s="324"/>
      <c r="FR29" s="324"/>
      <c r="FS29" s="324"/>
      <c r="FT29" s="324"/>
      <c r="FU29" s="324"/>
      <c r="FV29" s="324"/>
      <c r="FW29" s="324"/>
      <c r="FX29" s="324"/>
      <c r="FY29" s="324"/>
      <c r="FZ29" s="324"/>
      <c r="GA29" s="324"/>
      <c r="GB29" s="324"/>
      <c r="GC29" s="324"/>
      <c r="GD29" s="324"/>
      <c r="GE29" s="324"/>
      <c r="GF29" s="324"/>
      <c r="GG29" s="324"/>
      <c r="GH29" s="324"/>
      <c r="GI29" s="324"/>
      <c r="GJ29" s="324"/>
      <c r="GK29" s="324"/>
      <c r="GL29" s="324"/>
      <c r="GM29" s="324"/>
      <c r="GN29" s="324"/>
      <c r="GO29" s="324"/>
      <c r="GP29" s="324"/>
      <c r="GQ29" s="324"/>
      <c r="GR29" s="324"/>
      <c r="GS29" s="324"/>
      <c r="GT29" s="324"/>
      <c r="GU29" s="324"/>
      <c r="GV29" s="324"/>
      <c r="GW29" s="324"/>
      <c r="GX29" s="324"/>
      <c r="GY29" s="324"/>
      <c r="GZ29" s="324"/>
      <c r="HA29" s="324"/>
      <c r="HB29" s="324"/>
      <c r="HC29" s="324"/>
      <c r="HD29" s="324"/>
      <c r="HE29" s="324"/>
      <c r="HF29" s="324"/>
      <c r="HG29" s="324"/>
      <c r="HH29" s="324"/>
      <c r="HI29" s="324"/>
      <c r="HJ29" s="324"/>
      <c r="HK29" s="324"/>
      <c r="HL29" s="324"/>
      <c r="HM29" s="324"/>
      <c r="HN29" s="324"/>
      <c r="HO29" s="324"/>
      <c r="HP29" s="324"/>
      <c r="HQ29" s="324"/>
      <c r="HR29" s="324"/>
      <c r="HS29" s="324"/>
      <c r="HT29" s="324"/>
      <c r="HU29" s="324"/>
      <c r="HV29" s="324"/>
      <c r="HW29" s="324"/>
      <c r="HX29" s="324"/>
      <c r="HY29" s="324"/>
      <c r="HZ29" s="324"/>
      <c r="IA29" s="324"/>
      <c r="IB29" s="324"/>
      <c r="IC29" s="324"/>
      <c r="ID29" s="324"/>
      <c r="IE29" s="324"/>
      <c r="IF29" s="324"/>
      <c r="IG29" s="324"/>
      <c r="IH29" s="324"/>
      <c r="II29" s="324"/>
      <c r="IJ29" s="324"/>
      <c r="IK29" s="324"/>
      <c r="IL29" s="324"/>
      <c r="IM29" s="324"/>
      <c r="IN29" s="324"/>
      <c r="IO29" s="324"/>
      <c r="IP29" s="324"/>
      <c r="IQ29" s="324"/>
      <c r="IR29" s="324"/>
      <c r="IS29" s="324"/>
      <c r="IT29" s="324"/>
      <c r="IU29" s="324"/>
      <c r="IV29" s="324"/>
      <c r="IW29" s="324"/>
      <c r="IX29" s="324"/>
      <c r="IY29" s="324"/>
      <c r="IZ29" s="324"/>
      <c r="JA29" s="324"/>
      <c r="JB29" s="324"/>
      <c r="JC29" s="324"/>
      <c r="JD29" s="324"/>
      <c r="JE29" s="324"/>
      <c r="JF29" s="324"/>
      <c r="JG29" s="324"/>
      <c r="JH29" s="324"/>
      <c r="JI29" s="324"/>
      <c r="JJ29" s="324"/>
      <c r="JK29" s="324"/>
      <c r="JL29" s="324"/>
      <c r="JM29" s="324"/>
      <c r="JN29" s="324"/>
      <c r="JO29" s="324"/>
      <c r="JP29" s="324"/>
      <c r="JQ29" s="324"/>
      <c r="JR29" s="324"/>
      <c r="JS29" s="324"/>
      <c r="JT29" s="324"/>
      <c r="JU29" s="324"/>
      <c r="JV29" s="324"/>
      <c r="JW29" s="324"/>
      <c r="JX29" s="324"/>
      <c r="JY29" s="324"/>
      <c r="JZ29" s="324"/>
      <c r="KA29" s="324"/>
      <c r="KB29" s="324"/>
      <c r="KC29" s="324"/>
      <c r="KD29" s="324"/>
      <c r="KE29" s="324"/>
      <c r="KF29" s="324"/>
      <c r="KG29" s="324"/>
      <c r="KH29" s="324"/>
      <c r="KI29" s="324"/>
      <c r="KJ29" s="324"/>
      <c r="KK29" s="324"/>
      <c r="KL29" s="324"/>
      <c r="KM29" s="324"/>
      <c r="KN29" s="324"/>
      <c r="KO29" s="324"/>
      <c r="KP29" s="324"/>
      <c r="KQ29" s="324"/>
      <c r="KR29" s="324"/>
      <c r="KS29" s="324"/>
      <c r="KT29" s="324"/>
      <c r="KU29" s="324"/>
      <c r="KV29" s="324"/>
      <c r="KW29" s="324"/>
      <c r="KX29" s="324"/>
      <c r="KY29" s="324"/>
      <c r="KZ29" s="324"/>
      <c r="LA29" s="324"/>
      <c r="LB29" s="324"/>
      <c r="LC29" s="324"/>
      <c r="LD29" s="324"/>
      <c r="LE29" s="324"/>
      <c r="LF29" s="324"/>
      <c r="LG29" s="324"/>
      <c r="LH29" s="324"/>
      <c r="LI29" s="324"/>
      <c r="LJ29" s="324"/>
      <c r="LK29" s="324"/>
      <c r="LL29" s="324"/>
      <c r="LM29" s="324"/>
      <c r="LN29" s="324"/>
      <c r="LO29" s="324"/>
      <c r="LP29" s="324"/>
      <c r="LQ29" s="324"/>
      <c r="LR29" s="324"/>
      <c r="LS29" s="324"/>
      <c r="LT29" s="324"/>
      <c r="LU29" s="324"/>
      <c r="LV29" s="324"/>
      <c r="LW29" s="324"/>
      <c r="LX29" s="324"/>
      <c r="LY29" s="324"/>
      <c r="LZ29" s="324"/>
      <c r="MA29" s="324"/>
      <c r="MB29" s="324"/>
      <c r="MC29" s="324"/>
      <c r="MD29" s="324"/>
      <c r="ME29" s="324"/>
      <c r="MF29" s="324"/>
      <c r="MG29" s="324"/>
      <c r="MH29" s="324"/>
      <c r="MI29" s="324"/>
      <c r="MJ29" s="324"/>
      <c r="MK29" s="324"/>
      <c r="ML29" s="324"/>
      <c r="MM29" s="324"/>
      <c r="MN29" s="324"/>
      <c r="MO29" s="324"/>
      <c r="MP29" s="324"/>
      <c r="MQ29" s="324"/>
      <c r="MR29" s="324"/>
      <c r="MS29" s="324"/>
      <c r="MT29" s="324"/>
      <c r="MU29" s="324"/>
      <c r="MV29" s="324"/>
      <c r="MW29" s="324"/>
      <c r="MX29" s="324"/>
      <c r="MY29" s="324"/>
      <c r="MZ29" s="324"/>
      <c r="NA29" s="324"/>
      <c r="NB29" s="324"/>
      <c r="NC29" s="324"/>
      <c r="ND29" s="324"/>
      <c r="NE29" s="324"/>
      <c r="NF29" s="324"/>
      <c r="NG29" s="324"/>
      <c r="NH29" s="324"/>
      <c r="NI29" s="324"/>
      <c r="NJ29" s="324"/>
      <c r="NK29" s="324"/>
      <c r="NL29" s="324"/>
      <c r="NM29" s="324"/>
      <c r="NN29" s="324"/>
      <c r="NO29" s="324"/>
      <c r="NP29" s="324"/>
      <c r="NQ29" s="324"/>
      <c r="NR29" s="324"/>
      <c r="NS29" s="324"/>
      <c r="NT29" s="324"/>
      <c r="NU29" s="324"/>
      <c r="NV29" s="324"/>
      <c r="NW29" s="324"/>
      <c r="NX29" s="324"/>
      <c r="NY29" s="324"/>
      <c r="NZ29" s="324"/>
      <c r="OA29" s="324"/>
      <c r="OB29" s="324"/>
      <c r="OC29" s="324"/>
      <c r="OD29" s="324"/>
      <c r="OE29" s="324"/>
      <c r="OF29" s="324"/>
      <c r="OG29" s="324"/>
      <c r="OH29" s="324"/>
      <c r="OI29" s="324"/>
      <c r="OJ29" s="324"/>
      <c r="OK29" s="324"/>
      <c r="OL29" s="324"/>
      <c r="OM29" s="324"/>
      <c r="ON29" s="324"/>
      <c r="OO29" s="324"/>
      <c r="OP29" s="324"/>
      <c r="OQ29" s="324"/>
      <c r="OR29" s="324"/>
      <c r="OS29" s="324"/>
      <c r="OT29" s="324"/>
      <c r="OU29" s="324"/>
      <c r="OV29" s="324"/>
      <c r="OW29" s="324"/>
      <c r="OX29" s="324"/>
      <c r="OY29" s="324"/>
      <c r="OZ29" s="324"/>
      <c r="PA29" s="324"/>
      <c r="PB29" s="324"/>
      <c r="PC29" s="324"/>
      <c r="PD29" s="324"/>
      <c r="PE29" s="324"/>
      <c r="PF29" s="324"/>
      <c r="PG29" s="324"/>
      <c r="PH29" s="324"/>
      <c r="PI29" s="324"/>
      <c r="PJ29" s="324"/>
      <c r="PK29" s="324"/>
      <c r="PL29" s="324"/>
      <c r="PM29" s="324"/>
      <c r="PN29" s="324"/>
      <c r="PO29" s="324"/>
      <c r="PP29" s="324"/>
      <c r="PQ29" s="324"/>
      <c r="PR29" s="324"/>
      <c r="PS29" s="324"/>
      <c r="PT29" s="324"/>
      <c r="PU29" s="324"/>
      <c r="PV29" s="324"/>
      <c r="PW29" s="324"/>
      <c r="PX29" s="324"/>
      <c r="PY29" s="324"/>
      <c r="PZ29" s="324"/>
      <c r="QA29" s="324"/>
      <c r="QB29" s="324"/>
      <c r="QC29" s="324"/>
      <c r="QD29" s="324"/>
      <c r="QE29" s="324"/>
      <c r="QF29" s="324"/>
      <c r="QG29" s="324"/>
      <c r="QH29" s="324"/>
      <c r="QI29" s="324"/>
      <c r="QJ29" s="324"/>
      <c r="QK29" s="324"/>
      <c r="QL29" s="324"/>
      <c r="QM29" s="324"/>
      <c r="QN29" s="324"/>
      <c r="QO29" s="324"/>
      <c r="QP29" s="324"/>
      <c r="QQ29" s="324"/>
      <c r="QR29" s="324"/>
      <c r="QS29" s="324"/>
      <c r="QT29" s="324"/>
      <c r="QU29" s="324"/>
      <c r="QV29" s="324"/>
      <c r="QW29" s="324"/>
      <c r="QX29" s="324"/>
      <c r="QY29" s="324"/>
      <c r="QZ29" s="324"/>
      <c r="RA29" s="324"/>
      <c r="RB29" s="324"/>
      <c r="RC29" s="324"/>
      <c r="RD29" s="324"/>
      <c r="RE29" s="324"/>
      <c r="RF29" s="324"/>
      <c r="RG29" s="324"/>
      <c r="RH29" s="324"/>
      <c r="RI29" s="324"/>
      <c r="RJ29" s="324"/>
      <c r="RK29" s="324"/>
      <c r="RL29" s="324"/>
      <c r="RM29" s="324"/>
      <c r="RN29" s="324"/>
      <c r="RO29" s="324"/>
      <c r="RP29" s="324"/>
      <c r="RQ29" s="324"/>
      <c r="RR29" s="324"/>
      <c r="RS29" s="324"/>
      <c r="RT29" s="324"/>
      <c r="RU29" s="324"/>
      <c r="RV29" s="324"/>
      <c r="RW29" s="324"/>
      <c r="RX29" s="324"/>
      <c r="RY29" s="324"/>
      <c r="RZ29" s="324"/>
      <c r="SA29" s="324"/>
      <c r="SB29" s="324"/>
      <c r="SC29" s="324"/>
      <c r="SD29" s="324"/>
      <c r="SE29" s="324"/>
      <c r="SF29" s="324"/>
      <c r="SG29" s="324"/>
      <c r="SH29" s="324"/>
      <c r="SI29" s="324"/>
      <c r="SJ29" s="324"/>
      <c r="SK29" s="324"/>
      <c r="SL29" s="324"/>
      <c r="SM29" s="324"/>
      <c r="SN29" s="324"/>
      <c r="SO29" s="324"/>
      <c r="SP29" s="324"/>
      <c r="SQ29" s="324"/>
      <c r="SR29" s="324"/>
      <c r="SS29" s="324"/>
      <c r="ST29" s="324"/>
      <c r="SU29" s="324"/>
      <c r="SV29" s="324"/>
      <c r="SW29" s="324"/>
      <c r="SX29" s="324"/>
      <c r="SY29" s="324"/>
      <c r="SZ29" s="324"/>
      <c r="TA29" s="324"/>
      <c r="TB29" s="324"/>
      <c r="TC29" s="324"/>
      <c r="TD29" s="324"/>
      <c r="TE29" s="324"/>
      <c r="TF29" s="324"/>
      <c r="TG29" s="324"/>
      <c r="TH29" s="324"/>
      <c r="TI29" s="324"/>
      <c r="TJ29" s="324"/>
      <c r="TK29" s="324"/>
      <c r="TL29" s="324"/>
      <c r="TM29" s="324"/>
      <c r="TN29" s="324"/>
      <c r="TO29" s="324"/>
      <c r="TP29" s="324"/>
      <c r="TQ29" s="324"/>
      <c r="TR29" s="324"/>
      <c r="TS29" s="324"/>
      <c r="TT29" s="324"/>
      <c r="TU29" s="324"/>
      <c r="TV29" s="324"/>
      <c r="TW29" s="324"/>
      <c r="TX29" s="324"/>
      <c r="TY29" s="324"/>
      <c r="TZ29" s="324"/>
      <c r="UA29" s="324"/>
      <c r="UB29" s="324"/>
      <c r="UC29" s="324"/>
      <c r="UD29" s="324"/>
      <c r="UE29" s="324"/>
      <c r="UF29" s="324"/>
      <c r="UG29" s="324"/>
      <c r="UH29" s="324"/>
      <c r="UI29" s="324"/>
      <c r="UJ29" s="324"/>
      <c r="UK29" s="324"/>
      <c r="UL29" s="324"/>
      <c r="UM29" s="324"/>
      <c r="UN29" s="324"/>
      <c r="UO29" s="324"/>
      <c r="UP29" s="324"/>
      <c r="UQ29" s="324"/>
      <c r="UR29" s="324"/>
      <c r="US29" s="324"/>
      <c r="UT29" s="324"/>
      <c r="UU29" s="324"/>
      <c r="UV29" s="324"/>
      <c r="UW29" s="324"/>
      <c r="UX29" s="324"/>
      <c r="UY29" s="324"/>
      <c r="UZ29" s="324"/>
      <c r="VA29" s="324"/>
      <c r="VB29" s="324"/>
      <c r="VC29" s="324"/>
      <c r="VD29" s="324"/>
      <c r="VE29" s="324"/>
      <c r="VF29" s="324"/>
      <c r="VG29" s="324"/>
      <c r="VH29" s="324"/>
      <c r="VI29" s="324"/>
      <c r="VJ29" s="324"/>
      <c r="VK29" s="324"/>
      <c r="VL29" s="324"/>
      <c r="VM29" s="324"/>
      <c r="VN29" s="324"/>
      <c r="VO29" s="324"/>
      <c r="VP29" s="324"/>
      <c r="VQ29" s="324"/>
      <c r="VR29" s="324"/>
      <c r="VS29" s="324"/>
      <c r="VT29" s="324"/>
      <c r="VU29" s="324"/>
      <c r="VV29" s="324"/>
      <c r="VW29" s="324"/>
      <c r="VX29" s="324"/>
      <c r="VY29" s="324"/>
      <c r="VZ29" s="324"/>
      <c r="WA29" s="324"/>
      <c r="WB29" s="324"/>
      <c r="WC29" s="324"/>
      <c r="WD29" s="324"/>
      <c r="WE29" s="324"/>
      <c r="WF29" s="324"/>
      <c r="WG29" s="324"/>
      <c r="WH29" s="324"/>
      <c r="WI29" s="324"/>
      <c r="WJ29" s="324"/>
      <c r="WK29" s="324"/>
      <c r="WL29" s="324"/>
      <c r="WM29" s="324"/>
      <c r="WN29" s="324"/>
      <c r="WO29" s="324"/>
      <c r="WP29" s="324"/>
      <c r="WQ29" s="324"/>
      <c r="WR29" s="324"/>
      <c r="WS29" s="324"/>
      <c r="WT29" s="324"/>
      <c r="WU29" s="324"/>
      <c r="WV29" s="324"/>
      <c r="WW29" s="324"/>
      <c r="WX29" s="324"/>
      <c r="WY29" s="324"/>
      <c r="WZ29" s="324"/>
      <c r="XA29" s="324"/>
      <c r="XB29" s="324"/>
      <c r="XC29" s="324"/>
      <c r="XD29" s="324"/>
      <c r="XE29" s="324"/>
      <c r="XF29" s="324"/>
      <c r="XG29" s="324"/>
      <c r="XH29" s="324"/>
      <c r="XI29" s="324"/>
      <c r="XJ29" s="324"/>
      <c r="XK29" s="324"/>
      <c r="XL29" s="324"/>
      <c r="XM29" s="324"/>
      <c r="XN29" s="324"/>
      <c r="XO29" s="324"/>
      <c r="XP29" s="324"/>
      <c r="XQ29" s="324"/>
      <c r="XR29" s="324"/>
      <c r="XS29" s="324"/>
      <c r="XT29" s="324"/>
      <c r="XU29" s="324"/>
      <c r="XV29" s="324"/>
      <c r="XW29" s="324"/>
      <c r="XX29" s="324"/>
      <c r="XY29" s="324"/>
      <c r="XZ29" s="324"/>
      <c r="YA29" s="324"/>
      <c r="YB29" s="324"/>
      <c r="YC29" s="324"/>
      <c r="YD29" s="324"/>
      <c r="YE29" s="324"/>
      <c r="YF29" s="324"/>
      <c r="YG29" s="324"/>
      <c r="YH29" s="324"/>
      <c r="YI29" s="324"/>
      <c r="YJ29" s="324"/>
      <c r="YK29" s="324"/>
      <c r="YL29" s="324"/>
      <c r="YM29" s="324"/>
      <c r="YN29" s="324"/>
      <c r="YO29" s="324"/>
      <c r="YP29" s="324"/>
      <c r="YQ29" s="324"/>
      <c r="YR29" s="324"/>
      <c r="YS29" s="324"/>
      <c r="YT29" s="324"/>
      <c r="YU29" s="324"/>
      <c r="YV29" s="324"/>
      <c r="YW29" s="324"/>
      <c r="YX29" s="324"/>
      <c r="YY29" s="324"/>
      <c r="YZ29" s="324"/>
      <c r="ZA29" s="324"/>
      <c r="ZB29" s="324"/>
      <c r="ZC29" s="324"/>
      <c r="ZD29" s="324"/>
      <c r="ZE29" s="324"/>
      <c r="ZF29" s="324"/>
      <c r="ZG29" s="324"/>
      <c r="ZH29" s="324"/>
      <c r="ZI29" s="324"/>
      <c r="ZJ29" s="324"/>
      <c r="ZK29" s="324"/>
      <c r="ZL29" s="324"/>
      <c r="ZM29" s="324"/>
      <c r="ZN29" s="324"/>
      <c r="ZO29" s="324"/>
      <c r="ZP29" s="324"/>
      <c r="ZQ29" s="324"/>
      <c r="ZR29" s="324"/>
      <c r="ZS29" s="324"/>
      <c r="ZT29" s="324"/>
      <c r="ZU29" s="324"/>
      <c r="ZV29" s="324"/>
      <c r="ZW29" s="324"/>
      <c r="ZX29" s="324"/>
      <c r="ZY29" s="324"/>
      <c r="ZZ29" s="324"/>
      <c r="AAA29" s="324"/>
      <c r="AAB29" s="324"/>
      <c r="AAC29" s="324"/>
      <c r="AAD29" s="324"/>
      <c r="AAE29" s="324"/>
      <c r="AAF29" s="324"/>
      <c r="AAG29" s="324"/>
      <c r="AAH29" s="324"/>
      <c r="AAI29" s="324"/>
      <c r="AAJ29" s="324"/>
      <c r="AAK29" s="324"/>
      <c r="AAL29" s="324"/>
      <c r="AAM29" s="324"/>
      <c r="AAN29" s="324"/>
      <c r="AAO29" s="324"/>
      <c r="AAP29" s="324"/>
      <c r="AAQ29" s="324"/>
      <c r="AAR29" s="324"/>
      <c r="AAS29" s="324"/>
      <c r="AAT29" s="324"/>
      <c r="AAU29" s="324"/>
      <c r="AAV29" s="324"/>
      <c r="AAW29" s="324"/>
      <c r="AAX29" s="324"/>
      <c r="AAY29" s="324"/>
      <c r="AAZ29" s="324"/>
      <c r="ABA29" s="324"/>
      <c r="ABB29" s="324"/>
      <c r="ABC29" s="324"/>
      <c r="ABD29" s="324"/>
      <c r="ABE29" s="324"/>
      <c r="ABF29" s="324"/>
      <c r="ABG29" s="324"/>
      <c r="ABH29" s="324"/>
      <c r="ABI29" s="324"/>
      <c r="ABJ29" s="324"/>
      <c r="ABK29" s="324"/>
      <c r="ABL29" s="324"/>
      <c r="ABM29" s="324"/>
      <c r="ABN29" s="324"/>
      <c r="ABO29" s="324"/>
      <c r="ABP29" s="324"/>
      <c r="ABQ29" s="324"/>
      <c r="ABR29" s="324"/>
      <c r="ABS29" s="324"/>
      <c r="ABT29" s="324"/>
      <c r="ABU29" s="324"/>
      <c r="ABV29" s="324"/>
      <c r="ABW29" s="324"/>
      <c r="ABX29" s="324"/>
      <c r="ABY29" s="324"/>
      <c r="ABZ29" s="324"/>
      <c r="ACA29" s="324"/>
      <c r="ACB29" s="324"/>
      <c r="ACC29" s="324"/>
      <c r="ACD29" s="324"/>
      <c r="ACE29" s="324"/>
      <c r="ACF29" s="324"/>
      <c r="ACG29" s="324"/>
      <c r="ACH29" s="324"/>
      <c r="ACI29" s="324"/>
      <c r="ACJ29" s="324"/>
      <c r="ACK29" s="324"/>
      <c r="ACL29" s="324"/>
      <c r="ACM29" s="324"/>
      <c r="ACN29" s="324"/>
      <c r="ACO29" s="324"/>
      <c r="ACP29" s="324"/>
      <c r="ACQ29" s="324"/>
      <c r="ACR29" s="324"/>
      <c r="ACS29" s="324"/>
      <c r="ACT29" s="324"/>
      <c r="ACU29" s="324"/>
      <c r="ACV29" s="324"/>
      <c r="ACW29" s="324"/>
      <c r="ACX29" s="324"/>
      <c r="ACY29" s="324"/>
      <c r="ACZ29" s="324"/>
      <c r="ADA29" s="324"/>
      <c r="ADB29" s="324"/>
      <c r="ADC29" s="324"/>
      <c r="ADD29" s="324"/>
      <c r="ADE29" s="324"/>
      <c r="ADF29" s="324"/>
      <c r="ADG29" s="324"/>
      <c r="ADH29" s="324"/>
      <c r="ADI29" s="324"/>
      <c r="ADJ29" s="324"/>
      <c r="ADK29" s="324"/>
      <c r="ADL29" s="324"/>
      <c r="ADM29" s="324"/>
      <c r="ADN29" s="324"/>
      <c r="ADO29" s="324"/>
      <c r="ADP29" s="324"/>
      <c r="ADQ29" s="324"/>
      <c r="ADR29" s="324"/>
      <c r="ADS29" s="324"/>
      <c r="ADT29" s="324"/>
      <c r="ADU29" s="324"/>
      <c r="ADV29" s="324"/>
      <c r="ADW29" s="324"/>
      <c r="ADX29" s="324"/>
      <c r="ADY29" s="324"/>
      <c r="ADZ29" s="324"/>
      <c r="AEA29" s="324"/>
      <c r="AEB29" s="324"/>
      <c r="AEC29" s="324"/>
      <c r="AED29" s="324"/>
      <c r="AEE29" s="324"/>
      <c r="AEF29" s="324"/>
      <c r="AEG29" s="324"/>
      <c r="AEH29" s="324"/>
      <c r="AEI29" s="324"/>
      <c r="AEJ29" s="324"/>
      <c r="AEK29" s="324"/>
      <c r="AEL29" s="324"/>
      <c r="AEM29" s="324"/>
      <c r="AEN29" s="324"/>
      <c r="AEO29" s="324"/>
      <c r="AEP29" s="324"/>
      <c r="AEQ29" s="324"/>
      <c r="AER29" s="324"/>
      <c r="AES29" s="324"/>
      <c r="AET29" s="324"/>
      <c r="AEU29" s="324"/>
      <c r="AEV29" s="324"/>
      <c r="AEW29" s="324"/>
      <c r="AEX29" s="324"/>
      <c r="AEY29" s="324"/>
      <c r="AEZ29" s="324"/>
      <c r="AFA29" s="324"/>
      <c r="AFB29" s="324"/>
      <c r="AFC29" s="324"/>
      <c r="AFD29" s="324"/>
      <c r="AFE29" s="324"/>
      <c r="AFF29" s="324"/>
      <c r="AFG29" s="324"/>
      <c r="AFH29" s="324"/>
      <c r="AFI29" s="324"/>
      <c r="AFJ29" s="324"/>
      <c r="AFK29" s="324"/>
      <c r="AFL29" s="324"/>
      <c r="AFM29" s="324"/>
      <c r="AFN29" s="324"/>
      <c r="AFO29" s="324"/>
      <c r="AFP29" s="324"/>
      <c r="AFQ29" s="324"/>
      <c r="AFR29" s="324"/>
      <c r="AFS29" s="324"/>
      <c r="AFT29" s="324"/>
      <c r="AFU29" s="324"/>
      <c r="AFV29" s="324"/>
      <c r="AFW29" s="324"/>
      <c r="AFX29" s="324"/>
      <c r="AFY29" s="324"/>
      <c r="AFZ29" s="324"/>
      <c r="AGA29" s="324"/>
      <c r="AGB29" s="324"/>
      <c r="AGC29" s="324"/>
      <c r="AGD29" s="324"/>
      <c r="AGE29" s="324"/>
      <c r="AGF29" s="324"/>
      <c r="AGG29" s="324"/>
      <c r="AGH29" s="324"/>
      <c r="AGI29" s="324"/>
      <c r="AGJ29" s="324"/>
      <c r="AGK29" s="324"/>
      <c r="AGL29" s="324"/>
      <c r="AGM29" s="324"/>
      <c r="AGN29" s="324"/>
      <c r="AGO29" s="324"/>
      <c r="AGP29" s="324"/>
      <c r="AGQ29" s="324"/>
      <c r="AGR29" s="324"/>
      <c r="AGS29" s="324"/>
      <c r="AGT29" s="324"/>
      <c r="AGU29" s="324"/>
      <c r="AGV29" s="324"/>
      <c r="AGW29" s="324"/>
      <c r="AGX29" s="324"/>
      <c r="AGY29" s="324"/>
      <c r="AGZ29" s="324"/>
      <c r="AHA29" s="324"/>
      <c r="AHB29" s="324"/>
      <c r="AHC29" s="324"/>
      <c r="AHD29" s="324"/>
      <c r="AHE29" s="324"/>
      <c r="AHF29" s="324"/>
      <c r="AHG29" s="324"/>
      <c r="AHH29" s="324"/>
      <c r="AHI29" s="324"/>
      <c r="AHJ29" s="324"/>
      <c r="AHK29" s="324"/>
      <c r="AHL29" s="324"/>
      <c r="AHM29" s="324"/>
      <c r="AHN29" s="324"/>
      <c r="AHO29" s="324"/>
      <c r="AHP29" s="324"/>
      <c r="AHQ29" s="324"/>
      <c r="AHR29" s="324"/>
      <c r="AHS29" s="324"/>
      <c r="AHT29" s="324"/>
      <c r="AHU29" s="324"/>
      <c r="AHV29" s="324"/>
      <c r="AHW29" s="324"/>
      <c r="AHX29" s="324"/>
      <c r="AHY29" s="324"/>
      <c r="AHZ29" s="324"/>
      <c r="AIA29" s="324"/>
      <c r="AIB29" s="324"/>
      <c r="AIC29" s="324"/>
      <c r="AID29" s="324"/>
      <c r="AIE29" s="324"/>
      <c r="AIF29" s="324"/>
      <c r="AIG29" s="324"/>
      <c r="AIH29" s="324"/>
      <c r="AII29" s="324"/>
      <c r="AIJ29" s="324"/>
      <c r="AIK29" s="324"/>
      <c r="AIL29" s="324"/>
      <c r="AIM29" s="324"/>
      <c r="AIN29" s="324"/>
      <c r="AIO29" s="324"/>
      <c r="AIP29" s="324"/>
      <c r="AIQ29" s="324"/>
      <c r="AIR29" s="324"/>
      <c r="AIS29" s="324"/>
      <c r="AIT29" s="324"/>
      <c r="AIU29" s="324"/>
      <c r="AIV29" s="324"/>
      <c r="AIW29" s="324"/>
      <c r="AIX29" s="324"/>
      <c r="AIY29" s="324"/>
      <c r="AIZ29" s="324"/>
      <c r="AJA29" s="324"/>
      <c r="AJB29" s="324"/>
      <c r="AJC29" s="324"/>
      <c r="AJD29" s="324"/>
      <c r="AJE29" s="324"/>
      <c r="AJF29" s="324"/>
      <c r="AJG29" s="324"/>
      <c r="AJH29" s="324"/>
      <c r="AJI29" s="324"/>
      <c r="AJJ29" s="324"/>
      <c r="AJK29" s="324"/>
      <c r="AJL29" s="324"/>
      <c r="AJM29" s="324"/>
      <c r="AJN29" s="324"/>
      <c r="AJO29" s="324"/>
      <c r="AJP29" s="324"/>
      <c r="AJQ29" s="324"/>
      <c r="AJR29" s="324"/>
      <c r="AJS29" s="324"/>
      <c r="AJT29" s="324"/>
      <c r="AJU29" s="324"/>
      <c r="AJV29" s="324"/>
      <c r="AJW29" s="324"/>
      <c r="AJX29" s="324"/>
      <c r="AJY29" s="324"/>
      <c r="AJZ29" s="324"/>
      <c r="AKA29" s="324"/>
      <c r="AKB29" s="324"/>
      <c r="AKC29" s="324"/>
      <c r="AKD29" s="324"/>
      <c r="AKE29" s="324"/>
      <c r="AKF29" s="324"/>
      <c r="AKG29" s="324"/>
      <c r="AKH29" s="324"/>
      <c r="AKI29" s="324"/>
      <c r="AKJ29" s="324"/>
      <c r="AKK29" s="324"/>
      <c r="AKL29" s="324"/>
      <c r="AKM29" s="324"/>
      <c r="AKN29" s="324"/>
      <c r="AKO29" s="324"/>
      <c r="AKP29" s="324"/>
      <c r="AKQ29" s="324"/>
      <c r="AKR29" s="324"/>
      <c r="AKS29" s="324"/>
      <c r="AKT29" s="324"/>
      <c r="AKU29" s="324"/>
      <c r="AKV29" s="324"/>
      <c r="AKW29" s="324"/>
      <c r="AKX29" s="324"/>
      <c r="AKY29" s="324"/>
      <c r="AKZ29" s="324"/>
      <c r="ALA29" s="324"/>
      <c r="ALB29" s="324"/>
      <c r="ALC29" s="324"/>
      <c r="ALD29" s="324"/>
      <c r="ALE29" s="324"/>
      <c r="ALF29" s="324"/>
      <c r="ALG29" s="324"/>
      <c r="ALH29" s="324"/>
      <c r="ALI29" s="324"/>
      <c r="ALJ29" s="324"/>
      <c r="ALK29" s="324"/>
      <c r="ALL29" s="324"/>
      <c r="ALM29" s="324"/>
      <c r="ALN29" s="324"/>
      <c r="ALO29" s="324"/>
      <c r="ALP29" s="324"/>
      <c r="ALQ29" s="324"/>
      <c r="ALR29" s="324"/>
      <c r="ALS29" s="324"/>
      <c r="ALT29" s="324"/>
      <c r="ALU29" s="324"/>
      <c r="ALV29" s="324"/>
      <c r="ALW29" s="324"/>
      <c r="ALX29" s="324"/>
      <c r="ALY29" s="324"/>
      <c r="ALZ29" s="324"/>
      <c r="AMA29" s="324"/>
      <c r="AMB29" s="324"/>
      <c r="AMC29" s="324"/>
      <c r="AMD29" s="324"/>
      <c r="AME29" s="324"/>
      <c r="AMF29" s="324"/>
      <c r="AMG29" s="324"/>
      <c r="AMH29" s="324"/>
      <c r="AMI29" s="324"/>
      <c r="AMJ29" s="324"/>
    </row>
    <row r="30" spans="1:1024" s="262" customFormat="1">
      <c r="A30" s="263" t="s">
        <v>418</v>
      </c>
      <c r="B30" s="321"/>
      <c r="C30" s="321"/>
      <c r="D30" s="321"/>
      <c r="E30" s="321"/>
      <c r="F30" s="321"/>
      <c r="G30" s="321"/>
      <c r="H30" s="321"/>
      <c r="I30" s="321"/>
      <c r="J30" s="321"/>
      <c r="K30" s="321"/>
      <c r="L30" s="321"/>
      <c r="M30" s="321"/>
      <c r="N30" s="321"/>
      <c r="O30" s="321"/>
      <c r="P30" s="321"/>
      <c r="Q30" s="321"/>
      <c r="R30" s="325"/>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4"/>
      <c r="EB30" s="324"/>
      <c r="EC30" s="324"/>
      <c r="ED30" s="324"/>
      <c r="EE30" s="324"/>
      <c r="EF30" s="324"/>
      <c r="EG30" s="324"/>
      <c r="EH30" s="324"/>
      <c r="EI30" s="324"/>
      <c r="EJ30" s="324"/>
      <c r="EK30" s="324"/>
      <c r="EL30" s="324"/>
      <c r="EM30" s="324"/>
      <c r="EN30" s="324"/>
      <c r="EO30" s="324"/>
      <c r="EP30" s="324"/>
      <c r="EQ30" s="324"/>
      <c r="ER30" s="324"/>
      <c r="ES30" s="324"/>
      <c r="ET30" s="324"/>
      <c r="EU30" s="324"/>
      <c r="EV30" s="324"/>
      <c r="EW30" s="324"/>
      <c r="EX30" s="324"/>
      <c r="EY30" s="324"/>
      <c r="EZ30" s="324"/>
      <c r="FA30" s="324"/>
      <c r="FB30" s="324"/>
      <c r="FC30" s="324"/>
      <c r="FD30" s="324"/>
      <c r="FE30" s="324"/>
      <c r="FF30" s="324"/>
      <c r="FG30" s="324"/>
      <c r="FH30" s="324"/>
      <c r="FI30" s="324"/>
      <c r="FJ30" s="324"/>
      <c r="FK30" s="324"/>
      <c r="FL30" s="324"/>
      <c r="FM30" s="324"/>
      <c r="FN30" s="324"/>
      <c r="FO30" s="324"/>
      <c r="FP30" s="324"/>
      <c r="FQ30" s="324"/>
      <c r="FR30" s="324"/>
      <c r="FS30" s="324"/>
      <c r="FT30" s="324"/>
      <c r="FU30" s="324"/>
      <c r="FV30" s="324"/>
      <c r="FW30" s="324"/>
      <c r="FX30" s="324"/>
      <c r="FY30" s="324"/>
      <c r="FZ30" s="324"/>
      <c r="GA30" s="324"/>
      <c r="GB30" s="324"/>
      <c r="GC30" s="324"/>
      <c r="GD30" s="324"/>
      <c r="GE30" s="324"/>
      <c r="GF30" s="324"/>
      <c r="GG30" s="324"/>
      <c r="GH30" s="324"/>
      <c r="GI30" s="324"/>
      <c r="GJ30" s="324"/>
      <c r="GK30" s="324"/>
      <c r="GL30" s="324"/>
      <c r="GM30" s="324"/>
      <c r="GN30" s="324"/>
      <c r="GO30" s="324"/>
      <c r="GP30" s="324"/>
      <c r="GQ30" s="324"/>
      <c r="GR30" s="324"/>
      <c r="GS30" s="324"/>
      <c r="GT30" s="324"/>
      <c r="GU30" s="324"/>
      <c r="GV30" s="324"/>
      <c r="GW30" s="324"/>
      <c r="GX30" s="324"/>
      <c r="GY30" s="324"/>
      <c r="GZ30" s="324"/>
      <c r="HA30" s="324"/>
      <c r="HB30" s="324"/>
      <c r="HC30" s="324"/>
      <c r="HD30" s="324"/>
      <c r="HE30" s="324"/>
      <c r="HF30" s="324"/>
      <c r="HG30" s="324"/>
      <c r="HH30" s="324"/>
      <c r="HI30" s="324"/>
      <c r="HJ30" s="324"/>
      <c r="HK30" s="324"/>
      <c r="HL30" s="324"/>
      <c r="HM30" s="324"/>
      <c r="HN30" s="324"/>
      <c r="HO30" s="324"/>
      <c r="HP30" s="324"/>
      <c r="HQ30" s="324"/>
      <c r="HR30" s="324"/>
      <c r="HS30" s="324"/>
      <c r="HT30" s="324"/>
      <c r="HU30" s="324"/>
      <c r="HV30" s="324"/>
      <c r="HW30" s="324"/>
      <c r="HX30" s="324"/>
      <c r="HY30" s="324"/>
      <c r="HZ30" s="324"/>
      <c r="IA30" s="324"/>
      <c r="IB30" s="324"/>
      <c r="IC30" s="324"/>
      <c r="ID30" s="324"/>
      <c r="IE30" s="324"/>
      <c r="IF30" s="324"/>
      <c r="IG30" s="324"/>
      <c r="IH30" s="324"/>
      <c r="II30" s="324"/>
      <c r="IJ30" s="324"/>
      <c r="IK30" s="324"/>
      <c r="IL30" s="324"/>
      <c r="IM30" s="324"/>
      <c r="IN30" s="324"/>
      <c r="IO30" s="324"/>
      <c r="IP30" s="324"/>
      <c r="IQ30" s="324"/>
      <c r="IR30" s="324"/>
      <c r="IS30" s="324"/>
      <c r="IT30" s="324"/>
      <c r="IU30" s="324"/>
      <c r="IV30" s="324"/>
      <c r="IW30" s="324"/>
      <c r="IX30" s="324"/>
      <c r="IY30" s="324"/>
      <c r="IZ30" s="324"/>
      <c r="JA30" s="324"/>
      <c r="JB30" s="324"/>
      <c r="JC30" s="324"/>
      <c r="JD30" s="324"/>
      <c r="JE30" s="324"/>
      <c r="JF30" s="324"/>
      <c r="JG30" s="324"/>
      <c r="JH30" s="324"/>
      <c r="JI30" s="324"/>
      <c r="JJ30" s="324"/>
      <c r="JK30" s="324"/>
      <c r="JL30" s="324"/>
      <c r="JM30" s="324"/>
      <c r="JN30" s="324"/>
      <c r="JO30" s="324"/>
      <c r="JP30" s="324"/>
      <c r="JQ30" s="324"/>
      <c r="JR30" s="324"/>
      <c r="JS30" s="324"/>
      <c r="JT30" s="324"/>
      <c r="JU30" s="324"/>
      <c r="JV30" s="324"/>
      <c r="JW30" s="324"/>
      <c r="JX30" s="324"/>
      <c r="JY30" s="324"/>
      <c r="JZ30" s="324"/>
      <c r="KA30" s="324"/>
      <c r="KB30" s="324"/>
      <c r="KC30" s="324"/>
      <c r="KD30" s="324"/>
      <c r="KE30" s="324"/>
      <c r="KF30" s="324"/>
      <c r="KG30" s="324"/>
      <c r="KH30" s="324"/>
      <c r="KI30" s="324"/>
      <c r="KJ30" s="324"/>
      <c r="KK30" s="324"/>
      <c r="KL30" s="324"/>
      <c r="KM30" s="324"/>
      <c r="KN30" s="324"/>
      <c r="KO30" s="324"/>
      <c r="KP30" s="324"/>
      <c r="KQ30" s="324"/>
      <c r="KR30" s="324"/>
      <c r="KS30" s="324"/>
      <c r="KT30" s="324"/>
      <c r="KU30" s="324"/>
      <c r="KV30" s="324"/>
      <c r="KW30" s="324"/>
      <c r="KX30" s="324"/>
      <c r="KY30" s="324"/>
      <c r="KZ30" s="324"/>
      <c r="LA30" s="324"/>
      <c r="LB30" s="324"/>
      <c r="LC30" s="324"/>
      <c r="LD30" s="324"/>
      <c r="LE30" s="324"/>
      <c r="LF30" s="324"/>
      <c r="LG30" s="324"/>
      <c r="LH30" s="324"/>
      <c r="LI30" s="324"/>
      <c r="LJ30" s="324"/>
      <c r="LK30" s="324"/>
      <c r="LL30" s="324"/>
      <c r="LM30" s="324"/>
      <c r="LN30" s="324"/>
      <c r="LO30" s="324"/>
      <c r="LP30" s="324"/>
      <c r="LQ30" s="324"/>
      <c r="LR30" s="324"/>
      <c r="LS30" s="324"/>
      <c r="LT30" s="324"/>
      <c r="LU30" s="324"/>
      <c r="LV30" s="324"/>
      <c r="LW30" s="324"/>
      <c r="LX30" s="324"/>
      <c r="LY30" s="324"/>
      <c r="LZ30" s="324"/>
      <c r="MA30" s="324"/>
      <c r="MB30" s="324"/>
      <c r="MC30" s="324"/>
      <c r="MD30" s="324"/>
      <c r="ME30" s="324"/>
      <c r="MF30" s="324"/>
      <c r="MG30" s="324"/>
      <c r="MH30" s="324"/>
      <c r="MI30" s="324"/>
      <c r="MJ30" s="324"/>
      <c r="MK30" s="324"/>
      <c r="ML30" s="324"/>
      <c r="MM30" s="324"/>
      <c r="MN30" s="324"/>
      <c r="MO30" s="324"/>
      <c r="MP30" s="324"/>
      <c r="MQ30" s="324"/>
      <c r="MR30" s="324"/>
      <c r="MS30" s="324"/>
      <c r="MT30" s="324"/>
      <c r="MU30" s="324"/>
      <c r="MV30" s="324"/>
      <c r="MW30" s="324"/>
      <c r="MX30" s="324"/>
      <c r="MY30" s="324"/>
      <c r="MZ30" s="324"/>
      <c r="NA30" s="324"/>
      <c r="NB30" s="324"/>
      <c r="NC30" s="324"/>
      <c r="ND30" s="324"/>
      <c r="NE30" s="324"/>
      <c r="NF30" s="324"/>
      <c r="NG30" s="324"/>
      <c r="NH30" s="324"/>
      <c r="NI30" s="324"/>
      <c r="NJ30" s="324"/>
      <c r="NK30" s="324"/>
      <c r="NL30" s="324"/>
      <c r="NM30" s="324"/>
      <c r="NN30" s="324"/>
      <c r="NO30" s="324"/>
      <c r="NP30" s="324"/>
      <c r="NQ30" s="324"/>
      <c r="NR30" s="324"/>
      <c r="NS30" s="324"/>
      <c r="NT30" s="324"/>
      <c r="NU30" s="324"/>
      <c r="NV30" s="324"/>
      <c r="NW30" s="324"/>
      <c r="NX30" s="324"/>
      <c r="NY30" s="324"/>
      <c r="NZ30" s="324"/>
      <c r="OA30" s="324"/>
      <c r="OB30" s="324"/>
      <c r="OC30" s="324"/>
      <c r="OD30" s="324"/>
      <c r="OE30" s="324"/>
      <c r="OF30" s="324"/>
      <c r="OG30" s="324"/>
      <c r="OH30" s="324"/>
      <c r="OI30" s="324"/>
      <c r="OJ30" s="324"/>
      <c r="OK30" s="324"/>
      <c r="OL30" s="324"/>
      <c r="OM30" s="324"/>
      <c r="ON30" s="324"/>
      <c r="OO30" s="324"/>
      <c r="OP30" s="324"/>
      <c r="OQ30" s="324"/>
      <c r="OR30" s="324"/>
      <c r="OS30" s="324"/>
      <c r="OT30" s="324"/>
      <c r="OU30" s="324"/>
      <c r="OV30" s="324"/>
      <c r="OW30" s="324"/>
      <c r="OX30" s="324"/>
      <c r="OY30" s="324"/>
      <c r="OZ30" s="324"/>
      <c r="PA30" s="324"/>
      <c r="PB30" s="324"/>
      <c r="PC30" s="324"/>
      <c r="PD30" s="324"/>
      <c r="PE30" s="324"/>
      <c r="PF30" s="324"/>
      <c r="PG30" s="324"/>
      <c r="PH30" s="324"/>
      <c r="PI30" s="324"/>
      <c r="PJ30" s="324"/>
      <c r="PK30" s="324"/>
      <c r="PL30" s="324"/>
      <c r="PM30" s="324"/>
      <c r="PN30" s="324"/>
      <c r="PO30" s="324"/>
      <c r="PP30" s="324"/>
      <c r="PQ30" s="324"/>
      <c r="PR30" s="324"/>
      <c r="PS30" s="324"/>
      <c r="PT30" s="324"/>
      <c r="PU30" s="324"/>
      <c r="PV30" s="324"/>
      <c r="PW30" s="324"/>
      <c r="PX30" s="324"/>
      <c r="PY30" s="324"/>
      <c r="PZ30" s="324"/>
      <c r="QA30" s="324"/>
      <c r="QB30" s="324"/>
      <c r="QC30" s="324"/>
      <c r="QD30" s="324"/>
      <c r="QE30" s="324"/>
      <c r="QF30" s="324"/>
      <c r="QG30" s="324"/>
      <c r="QH30" s="324"/>
      <c r="QI30" s="324"/>
      <c r="QJ30" s="324"/>
      <c r="QK30" s="324"/>
      <c r="QL30" s="324"/>
      <c r="QM30" s="324"/>
      <c r="QN30" s="324"/>
      <c r="QO30" s="324"/>
      <c r="QP30" s="324"/>
      <c r="QQ30" s="324"/>
      <c r="QR30" s="324"/>
      <c r="QS30" s="324"/>
      <c r="QT30" s="324"/>
      <c r="QU30" s="324"/>
      <c r="QV30" s="324"/>
      <c r="QW30" s="324"/>
      <c r="QX30" s="324"/>
      <c r="QY30" s="324"/>
      <c r="QZ30" s="324"/>
      <c r="RA30" s="324"/>
      <c r="RB30" s="324"/>
      <c r="RC30" s="324"/>
      <c r="RD30" s="324"/>
      <c r="RE30" s="324"/>
      <c r="RF30" s="324"/>
      <c r="RG30" s="324"/>
      <c r="RH30" s="324"/>
      <c r="RI30" s="324"/>
      <c r="RJ30" s="324"/>
      <c r="RK30" s="324"/>
      <c r="RL30" s="324"/>
      <c r="RM30" s="324"/>
      <c r="RN30" s="324"/>
      <c r="RO30" s="324"/>
      <c r="RP30" s="324"/>
      <c r="RQ30" s="324"/>
      <c r="RR30" s="324"/>
      <c r="RS30" s="324"/>
      <c r="RT30" s="324"/>
      <c r="RU30" s="324"/>
      <c r="RV30" s="324"/>
      <c r="RW30" s="324"/>
      <c r="RX30" s="324"/>
      <c r="RY30" s="324"/>
      <c r="RZ30" s="324"/>
      <c r="SA30" s="324"/>
      <c r="SB30" s="324"/>
      <c r="SC30" s="324"/>
      <c r="SD30" s="324"/>
      <c r="SE30" s="324"/>
      <c r="SF30" s="324"/>
      <c r="SG30" s="324"/>
      <c r="SH30" s="324"/>
      <c r="SI30" s="324"/>
      <c r="SJ30" s="324"/>
      <c r="SK30" s="324"/>
      <c r="SL30" s="324"/>
      <c r="SM30" s="324"/>
      <c r="SN30" s="324"/>
      <c r="SO30" s="324"/>
      <c r="SP30" s="324"/>
      <c r="SQ30" s="324"/>
      <c r="SR30" s="324"/>
      <c r="SS30" s="324"/>
      <c r="ST30" s="324"/>
      <c r="SU30" s="324"/>
      <c r="SV30" s="324"/>
      <c r="SW30" s="324"/>
      <c r="SX30" s="324"/>
      <c r="SY30" s="324"/>
      <c r="SZ30" s="324"/>
      <c r="TA30" s="324"/>
      <c r="TB30" s="324"/>
      <c r="TC30" s="324"/>
      <c r="TD30" s="324"/>
      <c r="TE30" s="324"/>
      <c r="TF30" s="324"/>
      <c r="TG30" s="324"/>
      <c r="TH30" s="324"/>
      <c r="TI30" s="324"/>
      <c r="TJ30" s="324"/>
      <c r="TK30" s="324"/>
      <c r="TL30" s="324"/>
      <c r="TM30" s="324"/>
      <c r="TN30" s="324"/>
      <c r="TO30" s="324"/>
      <c r="TP30" s="324"/>
      <c r="TQ30" s="324"/>
      <c r="TR30" s="324"/>
      <c r="TS30" s="324"/>
      <c r="TT30" s="324"/>
      <c r="TU30" s="324"/>
      <c r="TV30" s="324"/>
      <c r="TW30" s="324"/>
      <c r="TX30" s="324"/>
      <c r="TY30" s="324"/>
      <c r="TZ30" s="324"/>
      <c r="UA30" s="324"/>
      <c r="UB30" s="324"/>
      <c r="UC30" s="324"/>
      <c r="UD30" s="324"/>
      <c r="UE30" s="324"/>
      <c r="UF30" s="324"/>
      <c r="UG30" s="324"/>
      <c r="UH30" s="324"/>
      <c r="UI30" s="324"/>
      <c r="UJ30" s="324"/>
      <c r="UK30" s="324"/>
      <c r="UL30" s="324"/>
      <c r="UM30" s="324"/>
      <c r="UN30" s="324"/>
      <c r="UO30" s="324"/>
      <c r="UP30" s="324"/>
      <c r="UQ30" s="324"/>
      <c r="UR30" s="324"/>
      <c r="US30" s="324"/>
      <c r="UT30" s="324"/>
      <c r="UU30" s="324"/>
      <c r="UV30" s="324"/>
      <c r="UW30" s="324"/>
      <c r="UX30" s="324"/>
      <c r="UY30" s="324"/>
      <c r="UZ30" s="324"/>
      <c r="VA30" s="324"/>
      <c r="VB30" s="324"/>
      <c r="VC30" s="324"/>
      <c r="VD30" s="324"/>
      <c r="VE30" s="324"/>
      <c r="VF30" s="324"/>
      <c r="VG30" s="324"/>
      <c r="VH30" s="324"/>
      <c r="VI30" s="324"/>
      <c r="VJ30" s="324"/>
      <c r="VK30" s="324"/>
      <c r="VL30" s="324"/>
      <c r="VM30" s="324"/>
      <c r="VN30" s="324"/>
      <c r="VO30" s="324"/>
      <c r="VP30" s="324"/>
      <c r="VQ30" s="324"/>
      <c r="VR30" s="324"/>
      <c r="VS30" s="324"/>
      <c r="VT30" s="324"/>
      <c r="VU30" s="324"/>
      <c r="VV30" s="324"/>
      <c r="VW30" s="324"/>
      <c r="VX30" s="324"/>
      <c r="VY30" s="324"/>
      <c r="VZ30" s="324"/>
      <c r="WA30" s="324"/>
      <c r="WB30" s="324"/>
      <c r="WC30" s="324"/>
      <c r="WD30" s="324"/>
      <c r="WE30" s="324"/>
      <c r="WF30" s="324"/>
      <c r="WG30" s="324"/>
      <c r="WH30" s="324"/>
      <c r="WI30" s="324"/>
      <c r="WJ30" s="324"/>
      <c r="WK30" s="324"/>
      <c r="WL30" s="324"/>
      <c r="WM30" s="324"/>
      <c r="WN30" s="324"/>
      <c r="WO30" s="324"/>
      <c r="WP30" s="324"/>
      <c r="WQ30" s="324"/>
      <c r="WR30" s="324"/>
      <c r="WS30" s="324"/>
      <c r="WT30" s="324"/>
      <c r="WU30" s="324"/>
      <c r="WV30" s="324"/>
      <c r="WW30" s="324"/>
      <c r="WX30" s="324"/>
      <c r="WY30" s="324"/>
      <c r="WZ30" s="324"/>
      <c r="XA30" s="324"/>
      <c r="XB30" s="324"/>
      <c r="XC30" s="324"/>
      <c r="XD30" s="324"/>
      <c r="XE30" s="324"/>
      <c r="XF30" s="324"/>
      <c r="XG30" s="324"/>
      <c r="XH30" s="324"/>
      <c r="XI30" s="324"/>
      <c r="XJ30" s="324"/>
      <c r="XK30" s="324"/>
      <c r="XL30" s="324"/>
      <c r="XM30" s="324"/>
      <c r="XN30" s="324"/>
      <c r="XO30" s="324"/>
      <c r="XP30" s="324"/>
      <c r="XQ30" s="324"/>
      <c r="XR30" s="324"/>
      <c r="XS30" s="324"/>
      <c r="XT30" s="324"/>
      <c r="XU30" s="324"/>
      <c r="XV30" s="324"/>
      <c r="XW30" s="324"/>
      <c r="XX30" s="324"/>
      <c r="XY30" s="324"/>
      <c r="XZ30" s="324"/>
      <c r="YA30" s="324"/>
      <c r="YB30" s="324"/>
      <c r="YC30" s="324"/>
      <c r="YD30" s="324"/>
      <c r="YE30" s="324"/>
      <c r="YF30" s="324"/>
      <c r="YG30" s="324"/>
      <c r="YH30" s="324"/>
      <c r="YI30" s="324"/>
      <c r="YJ30" s="324"/>
      <c r="YK30" s="324"/>
      <c r="YL30" s="324"/>
      <c r="YM30" s="324"/>
      <c r="YN30" s="324"/>
      <c r="YO30" s="324"/>
      <c r="YP30" s="324"/>
      <c r="YQ30" s="324"/>
      <c r="YR30" s="324"/>
      <c r="YS30" s="324"/>
      <c r="YT30" s="324"/>
      <c r="YU30" s="324"/>
      <c r="YV30" s="324"/>
      <c r="YW30" s="324"/>
      <c r="YX30" s="324"/>
      <c r="YY30" s="324"/>
      <c r="YZ30" s="324"/>
      <c r="ZA30" s="324"/>
      <c r="ZB30" s="324"/>
      <c r="ZC30" s="324"/>
      <c r="ZD30" s="324"/>
      <c r="ZE30" s="324"/>
      <c r="ZF30" s="324"/>
      <c r="ZG30" s="324"/>
      <c r="ZH30" s="324"/>
      <c r="ZI30" s="324"/>
      <c r="ZJ30" s="324"/>
      <c r="ZK30" s="324"/>
      <c r="ZL30" s="324"/>
      <c r="ZM30" s="324"/>
      <c r="ZN30" s="324"/>
      <c r="ZO30" s="324"/>
      <c r="ZP30" s="324"/>
      <c r="ZQ30" s="324"/>
      <c r="ZR30" s="324"/>
      <c r="ZS30" s="324"/>
      <c r="ZT30" s="324"/>
      <c r="ZU30" s="324"/>
      <c r="ZV30" s="324"/>
      <c r="ZW30" s="324"/>
      <c r="ZX30" s="324"/>
      <c r="ZY30" s="324"/>
      <c r="ZZ30" s="324"/>
      <c r="AAA30" s="324"/>
      <c r="AAB30" s="324"/>
      <c r="AAC30" s="324"/>
      <c r="AAD30" s="324"/>
      <c r="AAE30" s="324"/>
      <c r="AAF30" s="324"/>
      <c r="AAG30" s="324"/>
      <c r="AAH30" s="324"/>
      <c r="AAI30" s="324"/>
      <c r="AAJ30" s="324"/>
      <c r="AAK30" s="324"/>
      <c r="AAL30" s="324"/>
      <c r="AAM30" s="324"/>
      <c r="AAN30" s="324"/>
      <c r="AAO30" s="324"/>
      <c r="AAP30" s="324"/>
      <c r="AAQ30" s="324"/>
      <c r="AAR30" s="324"/>
      <c r="AAS30" s="324"/>
      <c r="AAT30" s="324"/>
      <c r="AAU30" s="324"/>
      <c r="AAV30" s="324"/>
      <c r="AAW30" s="324"/>
      <c r="AAX30" s="324"/>
      <c r="AAY30" s="324"/>
      <c r="AAZ30" s="324"/>
      <c r="ABA30" s="324"/>
      <c r="ABB30" s="324"/>
      <c r="ABC30" s="324"/>
      <c r="ABD30" s="324"/>
      <c r="ABE30" s="324"/>
      <c r="ABF30" s="324"/>
      <c r="ABG30" s="324"/>
      <c r="ABH30" s="324"/>
      <c r="ABI30" s="324"/>
      <c r="ABJ30" s="324"/>
      <c r="ABK30" s="324"/>
      <c r="ABL30" s="324"/>
      <c r="ABM30" s="324"/>
      <c r="ABN30" s="324"/>
      <c r="ABO30" s="324"/>
      <c r="ABP30" s="324"/>
      <c r="ABQ30" s="324"/>
      <c r="ABR30" s="324"/>
      <c r="ABS30" s="324"/>
      <c r="ABT30" s="324"/>
      <c r="ABU30" s="324"/>
      <c r="ABV30" s="324"/>
      <c r="ABW30" s="324"/>
      <c r="ABX30" s="324"/>
      <c r="ABY30" s="324"/>
      <c r="ABZ30" s="324"/>
      <c r="ACA30" s="324"/>
      <c r="ACB30" s="324"/>
      <c r="ACC30" s="324"/>
      <c r="ACD30" s="324"/>
      <c r="ACE30" s="324"/>
      <c r="ACF30" s="324"/>
      <c r="ACG30" s="324"/>
      <c r="ACH30" s="324"/>
      <c r="ACI30" s="324"/>
      <c r="ACJ30" s="324"/>
      <c r="ACK30" s="324"/>
      <c r="ACL30" s="324"/>
      <c r="ACM30" s="324"/>
      <c r="ACN30" s="324"/>
      <c r="ACO30" s="324"/>
      <c r="ACP30" s="324"/>
      <c r="ACQ30" s="324"/>
      <c r="ACR30" s="324"/>
      <c r="ACS30" s="324"/>
      <c r="ACT30" s="324"/>
      <c r="ACU30" s="324"/>
      <c r="ACV30" s="324"/>
      <c r="ACW30" s="324"/>
      <c r="ACX30" s="324"/>
      <c r="ACY30" s="324"/>
      <c r="ACZ30" s="324"/>
      <c r="ADA30" s="324"/>
      <c r="ADB30" s="324"/>
      <c r="ADC30" s="324"/>
      <c r="ADD30" s="324"/>
      <c r="ADE30" s="324"/>
      <c r="ADF30" s="324"/>
      <c r="ADG30" s="324"/>
      <c r="ADH30" s="324"/>
      <c r="ADI30" s="324"/>
      <c r="ADJ30" s="324"/>
      <c r="ADK30" s="324"/>
      <c r="ADL30" s="324"/>
      <c r="ADM30" s="324"/>
      <c r="ADN30" s="324"/>
      <c r="ADO30" s="324"/>
      <c r="ADP30" s="324"/>
      <c r="ADQ30" s="324"/>
      <c r="ADR30" s="324"/>
      <c r="ADS30" s="324"/>
      <c r="ADT30" s="324"/>
      <c r="ADU30" s="324"/>
      <c r="ADV30" s="324"/>
      <c r="ADW30" s="324"/>
      <c r="ADX30" s="324"/>
      <c r="ADY30" s="324"/>
      <c r="ADZ30" s="324"/>
      <c r="AEA30" s="324"/>
      <c r="AEB30" s="324"/>
      <c r="AEC30" s="324"/>
      <c r="AED30" s="324"/>
      <c r="AEE30" s="324"/>
      <c r="AEF30" s="324"/>
      <c r="AEG30" s="324"/>
      <c r="AEH30" s="324"/>
      <c r="AEI30" s="324"/>
      <c r="AEJ30" s="324"/>
      <c r="AEK30" s="324"/>
      <c r="AEL30" s="324"/>
      <c r="AEM30" s="324"/>
      <c r="AEN30" s="324"/>
      <c r="AEO30" s="324"/>
      <c r="AEP30" s="324"/>
      <c r="AEQ30" s="324"/>
      <c r="AER30" s="324"/>
      <c r="AES30" s="324"/>
      <c r="AET30" s="324"/>
      <c r="AEU30" s="324"/>
      <c r="AEV30" s="324"/>
      <c r="AEW30" s="324"/>
      <c r="AEX30" s="324"/>
      <c r="AEY30" s="324"/>
      <c r="AEZ30" s="324"/>
      <c r="AFA30" s="324"/>
      <c r="AFB30" s="324"/>
      <c r="AFC30" s="324"/>
      <c r="AFD30" s="324"/>
      <c r="AFE30" s="324"/>
      <c r="AFF30" s="324"/>
      <c r="AFG30" s="324"/>
      <c r="AFH30" s="324"/>
      <c r="AFI30" s="324"/>
      <c r="AFJ30" s="324"/>
      <c r="AFK30" s="324"/>
      <c r="AFL30" s="324"/>
      <c r="AFM30" s="324"/>
      <c r="AFN30" s="324"/>
      <c r="AFO30" s="324"/>
      <c r="AFP30" s="324"/>
      <c r="AFQ30" s="324"/>
      <c r="AFR30" s="324"/>
      <c r="AFS30" s="324"/>
      <c r="AFT30" s="324"/>
      <c r="AFU30" s="324"/>
      <c r="AFV30" s="324"/>
      <c r="AFW30" s="324"/>
      <c r="AFX30" s="324"/>
      <c r="AFY30" s="324"/>
      <c r="AFZ30" s="324"/>
      <c r="AGA30" s="324"/>
      <c r="AGB30" s="324"/>
      <c r="AGC30" s="324"/>
      <c r="AGD30" s="324"/>
      <c r="AGE30" s="324"/>
      <c r="AGF30" s="324"/>
      <c r="AGG30" s="324"/>
      <c r="AGH30" s="324"/>
      <c r="AGI30" s="324"/>
      <c r="AGJ30" s="324"/>
      <c r="AGK30" s="324"/>
      <c r="AGL30" s="324"/>
      <c r="AGM30" s="324"/>
      <c r="AGN30" s="324"/>
      <c r="AGO30" s="324"/>
      <c r="AGP30" s="324"/>
      <c r="AGQ30" s="324"/>
      <c r="AGR30" s="324"/>
      <c r="AGS30" s="324"/>
      <c r="AGT30" s="324"/>
      <c r="AGU30" s="324"/>
      <c r="AGV30" s="324"/>
      <c r="AGW30" s="324"/>
      <c r="AGX30" s="324"/>
      <c r="AGY30" s="324"/>
      <c r="AGZ30" s="324"/>
      <c r="AHA30" s="324"/>
      <c r="AHB30" s="324"/>
      <c r="AHC30" s="324"/>
      <c r="AHD30" s="324"/>
      <c r="AHE30" s="324"/>
      <c r="AHF30" s="324"/>
      <c r="AHG30" s="324"/>
      <c r="AHH30" s="324"/>
      <c r="AHI30" s="324"/>
      <c r="AHJ30" s="324"/>
      <c r="AHK30" s="324"/>
      <c r="AHL30" s="324"/>
      <c r="AHM30" s="324"/>
      <c r="AHN30" s="324"/>
      <c r="AHO30" s="324"/>
      <c r="AHP30" s="324"/>
      <c r="AHQ30" s="324"/>
      <c r="AHR30" s="324"/>
      <c r="AHS30" s="324"/>
      <c r="AHT30" s="324"/>
      <c r="AHU30" s="324"/>
      <c r="AHV30" s="324"/>
      <c r="AHW30" s="324"/>
      <c r="AHX30" s="324"/>
      <c r="AHY30" s="324"/>
      <c r="AHZ30" s="324"/>
      <c r="AIA30" s="324"/>
      <c r="AIB30" s="324"/>
      <c r="AIC30" s="324"/>
      <c r="AID30" s="324"/>
      <c r="AIE30" s="324"/>
      <c r="AIF30" s="324"/>
      <c r="AIG30" s="324"/>
      <c r="AIH30" s="324"/>
      <c r="AII30" s="324"/>
      <c r="AIJ30" s="324"/>
      <c r="AIK30" s="324"/>
      <c r="AIL30" s="324"/>
      <c r="AIM30" s="324"/>
      <c r="AIN30" s="324"/>
      <c r="AIO30" s="324"/>
      <c r="AIP30" s="324"/>
      <c r="AIQ30" s="324"/>
      <c r="AIR30" s="324"/>
      <c r="AIS30" s="324"/>
      <c r="AIT30" s="324"/>
      <c r="AIU30" s="324"/>
      <c r="AIV30" s="324"/>
      <c r="AIW30" s="324"/>
      <c r="AIX30" s="324"/>
      <c r="AIY30" s="324"/>
      <c r="AIZ30" s="324"/>
      <c r="AJA30" s="324"/>
      <c r="AJB30" s="324"/>
      <c r="AJC30" s="324"/>
      <c r="AJD30" s="324"/>
      <c r="AJE30" s="324"/>
      <c r="AJF30" s="324"/>
      <c r="AJG30" s="324"/>
      <c r="AJH30" s="324"/>
      <c r="AJI30" s="324"/>
      <c r="AJJ30" s="324"/>
      <c r="AJK30" s="324"/>
      <c r="AJL30" s="324"/>
      <c r="AJM30" s="324"/>
      <c r="AJN30" s="324"/>
      <c r="AJO30" s="324"/>
      <c r="AJP30" s="324"/>
      <c r="AJQ30" s="324"/>
      <c r="AJR30" s="324"/>
      <c r="AJS30" s="324"/>
      <c r="AJT30" s="324"/>
      <c r="AJU30" s="324"/>
      <c r="AJV30" s="324"/>
      <c r="AJW30" s="324"/>
      <c r="AJX30" s="324"/>
      <c r="AJY30" s="324"/>
      <c r="AJZ30" s="324"/>
      <c r="AKA30" s="324"/>
      <c r="AKB30" s="324"/>
      <c r="AKC30" s="324"/>
      <c r="AKD30" s="324"/>
      <c r="AKE30" s="324"/>
      <c r="AKF30" s="324"/>
      <c r="AKG30" s="324"/>
      <c r="AKH30" s="324"/>
      <c r="AKI30" s="324"/>
      <c r="AKJ30" s="324"/>
      <c r="AKK30" s="324"/>
      <c r="AKL30" s="324"/>
      <c r="AKM30" s="324"/>
      <c r="AKN30" s="324"/>
      <c r="AKO30" s="324"/>
      <c r="AKP30" s="324"/>
      <c r="AKQ30" s="324"/>
      <c r="AKR30" s="324"/>
      <c r="AKS30" s="324"/>
      <c r="AKT30" s="324"/>
      <c r="AKU30" s="324"/>
      <c r="AKV30" s="324"/>
      <c r="AKW30" s="324"/>
      <c r="AKX30" s="324"/>
      <c r="AKY30" s="324"/>
      <c r="AKZ30" s="324"/>
      <c r="ALA30" s="324"/>
      <c r="ALB30" s="324"/>
      <c r="ALC30" s="324"/>
      <c r="ALD30" s="324"/>
      <c r="ALE30" s="324"/>
      <c r="ALF30" s="324"/>
      <c r="ALG30" s="324"/>
      <c r="ALH30" s="324"/>
      <c r="ALI30" s="324"/>
      <c r="ALJ30" s="324"/>
      <c r="ALK30" s="324"/>
      <c r="ALL30" s="324"/>
      <c r="ALM30" s="324"/>
      <c r="ALN30" s="324"/>
      <c r="ALO30" s="324"/>
      <c r="ALP30" s="324"/>
      <c r="ALQ30" s="324"/>
      <c r="ALR30" s="324"/>
      <c r="ALS30" s="324"/>
      <c r="ALT30" s="324"/>
      <c r="ALU30" s="324"/>
      <c r="ALV30" s="324"/>
      <c r="ALW30" s="324"/>
      <c r="ALX30" s="324"/>
      <c r="ALY30" s="324"/>
      <c r="ALZ30" s="324"/>
      <c r="AMA30" s="324"/>
      <c r="AMB30" s="324"/>
      <c r="AMC30" s="324"/>
      <c r="AMD30" s="324"/>
      <c r="AME30" s="324"/>
      <c r="AMF30" s="324"/>
      <c r="AMG30" s="324"/>
      <c r="AMH30" s="324"/>
      <c r="AMI30" s="324"/>
      <c r="AMJ30" s="324"/>
    </row>
    <row r="31" spans="1:1024" s="262" customFormat="1">
      <c r="A31" s="263" t="s">
        <v>419</v>
      </c>
      <c r="B31" s="321"/>
      <c r="C31" s="321"/>
      <c r="D31" s="321"/>
      <c r="E31" s="321"/>
      <c r="F31" s="321"/>
      <c r="G31" s="321"/>
      <c r="H31" s="321"/>
      <c r="I31" s="321"/>
      <c r="J31" s="321"/>
      <c r="K31" s="321"/>
      <c r="L31" s="321"/>
      <c r="M31" s="321"/>
      <c r="N31" s="321"/>
      <c r="O31" s="321"/>
      <c r="P31" s="321"/>
      <c r="Q31" s="321"/>
      <c r="R31" s="325"/>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4"/>
      <c r="EB31" s="324"/>
      <c r="EC31" s="324"/>
      <c r="ED31" s="324"/>
      <c r="EE31" s="324"/>
      <c r="EF31" s="324"/>
      <c r="EG31" s="324"/>
      <c r="EH31" s="324"/>
      <c r="EI31" s="324"/>
      <c r="EJ31" s="324"/>
      <c r="EK31" s="324"/>
      <c r="EL31" s="324"/>
      <c r="EM31" s="324"/>
      <c r="EN31" s="324"/>
      <c r="EO31" s="324"/>
      <c r="EP31" s="324"/>
      <c r="EQ31" s="324"/>
      <c r="ER31" s="324"/>
      <c r="ES31" s="324"/>
      <c r="ET31" s="324"/>
      <c r="EU31" s="324"/>
      <c r="EV31" s="324"/>
      <c r="EW31" s="324"/>
      <c r="EX31" s="324"/>
      <c r="EY31" s="324"/>
      <c r="EZ31" s="324"/>
      <c r="FA31" s="324"/>
      <c r="FB31" s="324"/>
      <c r="FC31" s="324"/>
      <c r="FD31" s="324"/>
      <c r="FE31" s="324"/>
      <c r="FF31" s="324"/>
      <c r="FG31" s="324"/>
      <c r="FH31" s="324"/>
      <c r="FI31" s="324"/>
      <c r="FJ31" s="324"/>
      <c r="FK31" s="324"/>
      <c r="FL31" s="324"/>
      <c r="FM31" s="324"/>
      <c r="FN31" s="324"/>
      <c r="FO31" s="324"/>
      <c r="FP31" s="324"/>
      <c r="FQ31" s="324"/>
      <c r="FR31" s="324"/>
      <c r="FS31" s="324"/>
      <c r="FT31" s="324"/>
      <c r="FU31" s="324"/>
      <c r="FV31" s="324"/>
      <c r="FW31" s="324"/>
      <c r="FX31" s="324"/>
      <c r="FY31" s="324"/>
      <c r="FZ31" s="324"/>
      <c r="GA31" s="324"/>
      <c r="GB31" s="324"/>
      <c r="GC31" s="324"/>
      <c r="GD31" s="324"/>
      <c r="GE31" s="324"/>
      <c r="GF31" s="324"/>
      <c r="GG31" s="324"/>
      <c r="GH31" s="324"/>
      <c r="GI31" s="324"/>
      <c r="GJ31" s="324"/>
      <c r="GK31" s="324"/>
      <c r="GL31" s="324"/>
      <c r="GM31" s="324"/>
      <c r="GN31" s="324"/>
      <c r="GO31" s="324"/>
      <c r="GP31" s="324"/>
      <c r="GQ31" s="324"/>
      <c r="GR31" s="324"/>
      <c r="GS31" s="324"/>
      <c r="GT31" s="324"/>
      <c r="GU31" s="324"/>
      <c r="GV31" s="324"/>
      <c r="GW31" s="324"/>
      <c r="GX31" s="324"/>
      <c r="GY31" s="324"/>
      <c r="GZ31" s="324"/>
      <c r="HA31" s="324"/>
      <c r="HB31" s="324"/>
      <c r="HC31" s="324"/>
      <c r="HD31" s="324"/>
      <c r="HE31" s="324"/>
      <c r="HF31" s="324"/>
      <c r="HG31" s="324"/>
      <c r="HH31" s="324"/>
      <c r="HI31" s="324"/>
      <c r="HJ31" s="324"/>
      <c r="HK31" s="324"/>
      <c r="HL31" s="324"/>
      <c r="HM31" s="324"/>
      <c r="HN31" s="324"/>
      <c r="HO31" s="324"/>
      <c r="HP31" s="324"/>
      <c r="HQ31" s="324"/>
      <c r="HR31" s="324"/>
      <c r="HS31" s="324"/>
      <c r="HT31" s="324"/>
      <c r="HU31" s="324"/>
      <c r="HV31" s="324"/>
      <c r="HW31" s="324"/>
      <c r="HX31" s="324"/>
      <c r="HY31" s="324"/>
      <c r="HZ31" s="324"/>
      <c r="IA31" s="324"/>
      <c r="IB31" s="324"/>
      <c r="IC31" s="324"/>
      <c r="ID31" s="324"/>
      <c r="IE31" s="324"/>
      <c r="IF31" s="324"/>
      <c r="IG31" s="324"/>
      <c r="IH31" s="324"/>
      <c r="II31" s="324"/>
      <c r="IJ31" s="324"/>
      <c r="IK31" s="324"/>
      <c r="IL31" s="324"/>
      <c r="IM31" s="324"/>
      <c r="IN31" s="324"/>
      <c r="IO31" s="324"/>
      <c r="IP31" s="324"/>
      <c r="IQ31" s="324"/>
      <c r="IR31" s="324"/>
      <c r="IS31" s="324"/>
      <c r="IT31" s="324"/>
      <c r="IU31" s="324"/>
      <c r="IV31" s="324"/>
      <c r="IW31" s="324"/>
      <c r="IX31" s="324"/>
      <c r="IY31" s="324"/>
      <c r="IZ31" s="324"/>
      <c r="JA31" s="324"/>
      <c r="JB31" s="324"/>
      <c r="JC31" s="324"/>
      <c r="JD31" s="324"/>
      <c r="JE31" s="324"/>
      <c r="JF31" s="324"/>
      <c r="JG31" s="324"/>
      <c r="JH31" s="324"/>
      <c r="JI31" s="324"/>
      <c r="JJ31" s="324"/>
      <c r="JK31" s="324"/>
      <c r="JL31" s="324"/>
      <c r="JM31" s="324"/>
      <c r="JN31" s="324"/>
      <c r="JO31" s="324"/>
      <c r="JP31" s="324"/>
      <c r="JQ31" s="324"/>
      <c r="JR31" s="324"/>
      <c r="JS31" s="324"/>
      <c r="JT31" s="324"/>
      <c r="JU31" s="324"/>
      <c r="JV31" s="324"/>
      <c r="JW31" s="324"/>
      <c r="JX31" s="324"/>
      <c r="JY31" s="324"/>
      <c r="JZ31" s="324"/>
      <c r="KA31" s="324"/>
      <c r="KB31" s="324"/>
      <c r="KC31" s="324"/>
      <c r="KD31" s="324"/>
      <c r="KE31" s="324"/>
      <c r="KF31" s="324"/>
      <c r="KG31" s="324"/>
      <c r="KH31" s="324"/>
      <c r="KI31" s="324"/>
      <c r="KJ31" s="324"/>
      <c r="KK31" s="324"/>
      <c r="KL31" s="324"/>
      <c r="KM31" s="324"/>
      <c r="KN31" s="324"/>
      <c r="KO31" s="324"/>
      <c r="KP31" s="324"/>
      <c r="KQ31" s="324"/>
      <c r="KR31" s="324"/>
      <c r="KS31" s="324"/>
      <c r="KT31" s="324"/>
      <c r="KU31" s="324"/>
      <c r="KV31" s="324"/>
      <c r="KW31" s="324"/>
      <c r="KX31" s="324"/>
      <c r="KY31" s="324"/>
      <c r="KZ31" s="324"/>
      <c r="LA31" s="324"/>
      <c r="LB31" s="324"/>
      <c r="LC31" s="324"/>
      <c r="LD31" s="324"/>
      <c r="LE31" s="324"/>
      <c r="LF31" s="324"/>
      <c r="LG31" s="324"/>
      <c r="LH31" s="324"/>
      <c r="LI31" s="324"/>
      <c r="LJ31" s="324"/>
      <c r="LK31" s="324"/>
      <c r="LL31" s="324"/>
      <c r="LM31" s="324"/>
      <c r="LN31" s="324"/>
      <c r="LO31" s="324"/>
      <c r="LP31" s="324"/>
      <c r="LQ31" s="324"/>
      <c r="LR31" s="324"/>
      <c r="LS31" s="324"/>
      <c r="LT31" s="324"/>
      <c r="LU31" s="324"/>
      <c r="LV31" s="324"/>
      <c r="LW31" s="324"/>
      <c r="LX31" s="324"/>
      <c r="LY31" s="324"/>
      <c r="LZ31" s="324"/>
      <c r="MA31" s="324"/>
      <c r="MB31" s="324"/>
      <c r="MC31" s="324"/>
      <c r="MD31" s="324"/>
      <c r="ME31" s="324"/>
      <c r="MF31" s="324"/>
      <c r="MG31" s="324"/>
      <c r="MH31" s="324"/>
      <c r="MI31" s="324"/>
      <c r="MJ31" s="324"/>
      <c r="MK31" s="324"/>
      <c r="ML31" s="324"/>
      <c r="MM31" s="324"/>
      <c r="MN31" s="324"/>
      <c r="MO31" s="324"/>
      <c r="MP31" s="324"/>
      <c r="MQ31" s="324"/>
      <c r="MR31" s="324"/>
      <c r="MS31" s="324"/>
      <c r="MT31" s="324"/>
      <c r="MU31" s="324"/>
      <c r="MV31" s="324"/>
      <c r="MW31" s="324"/>
      <c r="MX31" s="324"/>
      <c r="MY31" s="324"/>
      <c r="MZ31" s="324"/>
      <c r="NA31" s="324"/>
      <c r="NB31" s="324"/>
      <c r="NC31" s="324"/>
      <c r="ND31" s="324"/>
      <c r="NE31" s="324"/>
      <c r="NF31" s="324"/>
      <c r="NG31" s="324"/>
      <c r="NH31" s="324"/>
      <c r="NI31" s="324"/>
      <c r="NJ31" s="324"/>
      <c r="NK31" s="324"/>
      <c r="NL31" s="324"/>
      <c r="NM31" s="324"/>
      <c r="NN31" s="324"/>
      <c r="NO31" s="324"/>
      <c r="NP31" s="324"/>
      <c r="NQ31" s="324"/>
      <c r="NR31" s="324"/>
      <c r="NS31" s="324"/>
      <c r="NT31" s="324"/>
      <c r="NU31" s="324"/>
      <c r="NV31" s="324"/>
      <c r="NW31" s="324"/>
      <c r="NX31" s="324"/>
      <c r="NY31" s="324"/>
      <c r="NZ31" s="324"/>
      <c r="OA31" s="324"/>
      <c r="OB31" s="324"/>
      <c r="OC31" s="324"/>
      <c r="OD31" s="324"/>
      <c r="OE31" s="324"/>
      <c r="OF31" s="324"/>
      <c r="OG31" s="324"/>
      <c r="OH31" s="324"/>
      <c r="OI31" s="324"/>
      <c r="OJ31" s="324"/>
      <c r="OK31" s="324"/>
      <c r="OL31" s="324"/>
      <c r="OM31" s="324"/>
      <c r="ON31" s="324"/>
      <c r="OO31" s="324"/>
      <c r="OP31" s="324"/>
      <c r="OQ31" s="324"/>
      <c r="OR31" s="324"/>
      <c r="OS31" s="324"/>
      <c r="OT31" s="324"/>
      <c r="OU31" s="324"/>
      <c r="OV31" s="324"/>
      <c r="OW31" s="324"/>
      <c r="OX31" s="324"/>
      <c r="OY31" s="324"/>
      <c r="OZ31" s="324"/>
      <c r="PA31" s="324"/>
      <c r="PB31" s="324"/>
      <c r="PC31" s="324"/>
      <c r="PD31" s="324"/>
      <c r="PE31" s="324"/>
      <c r="PF31" s="324"/>
      <c r="PG31" s="324"/>
      <c r="PH31" s="324"/>
      <c r="PI31" s="324"/>
      <c r="PJ31" s="324"/>
      <c r="PK31" s="324"/>
      <c r="PL31" s="324"/>
      <c r="PM31" s="324"/>
      <c r="PN31" s="324"/>
      <c r="PO31" s="324"/>
      <c r="PP31" s="324"/>
      <c r="PQ31" s="324"/>
      <c r="PR31" s="324"/>
      <c r="PS31" s="324"/>
      <c r="PT31" s="324"/>
      <c r="PU31" s="324"/>
      <c r="PV31" s="324"/>
      <c r="PW31" s="324"/>
      <c r="PX31" s="324"/>
      <c r="PY31" s="324"/>
      <c r="PZ31" s="324"/>
      <c r="QA31" s="324"/>
      <c r="QB31" s="324"/>
      <c r="QC31" s="324"/>
      <c r="QD31" s="324"/>
      <c r="QE31" s="324"/>
      <c r="QF31" s="324"/>
      <c r="QG31" s="324"/>
      <c r="QH31" s="324"/>
      <c r="QI31" s="324"/>
      <c r="QJ31" s="324"/>
      <c r="QK31" s="324"/>
      <c r="QL31" s="324"/>
      <c r="QM31" s="324"/>
      <c r="QN31" s="324"/>
      <c r="QO31" s="324"/>
      <c r="QP31" s="324"/>
      <c r="QQ31" s="324"/>
      <c r="QR31" s="324"/>
      <c r="QS31" s="324"/>
      <c r="QT31" s="324"/>
      <c r="QU31" s="324"/>
      <c r="QV31" s="324"/>
      <c r="QW31" s="324"/>
      <c r="QX31" s="324"/>
      <c r="QY31" s="324"/>
      <c r="QZ31" s="324"/>
      <c r="RA31" s="324"/>
      <c r="RB31" s="324"/>
      <c r="RC31" s="324"/>
      <c r="RD31" s="324"/>
      <c r="RE31" s="324"/>
      <c r="RF31" s="324"/>
      <c r="RG31" s="324"/>
      <c r="RH31" s="324"/>
      <c r="RI31" s="324"/>
      <c r="RJ31" s="324"/>
      <c r="RK31" s="324"/>
      <c r="RL31" s="324"/>
      <c r="RM31" s="324"/>
      <c r="RN31" s="324"/>
      <c r="RO31" s="324"/>
      <c r="RP31" s="324"/>
      <c r="RQ31" s="324"/>
      <c r="RR31" s="324"/>
      <c r="RS31" s="324"/>
      <c r="RT31" s="324"/>
      <c r="RU31" s="324"/>
      <c r="RV31" s="324"/>
      <c r="RW31" s="324"/>
      <c r="RX31" s="324"/>
      <c r="RY31" s="324"/>
      <c r="RZ31" s="324"/>
      <c r="SA31" s="324"/>
      <c r="SB31" s="324"/>
      <c r="SC31" s="324"/>
      <c r="SD31" s="324"/>
      <c r="SE31" s="324"/>
      <c r="SF31" s="324"/>
      <c r="SG31" s="324"/>
      <c r="SH31" s="324"/>
      <c r="SI31" s="324"/>
      <c r="SJ31" s="324"/>
      <c r="SK31" s="324"/>
      <c r="SL31" s="324"/>
      <c r="SM31" s="324"/>
      <c r="SN31" s="324"/>
      <c r="SO31" s="324"/>
      <c r="SP31" s="324"/>
      <c r="SQ31" s="324"/>
      <c r="SR31" s="324"/>
      <c r="SS31" s="324"/>
      <c r="ST31" s="324"/>
      <c r="SU31" s="324"/>
      <c r="SV31" s="324"/>
      <c r="SW31" s="324"/>
      <c r="SX31" s="324"/>
      <c r="SY31" s="324"/>
      <c r="SZ31" s="324"/>
      <c r="TA31" s="324"/>
      <c r="TB31" s="324"/>
      <c r="TC31" s="324"/>
      <c r="TD31" s="324"/>
      <c r="TE31" s="324"/>
      <c r="TF31" s="324"/>
      <c r="TG31" s="324"/>
      <c r="TH31" s="324"/>
      <c r="TI31" s="324"/>
      <c r="TJ31" s="324"/>
      <c r="TK31" s="324"/>
      <c r="TL31" s="324"/>
      <c r="TM31" s="324"/>
      <c r="TN31" s="324"/>
      <c r="TO31" s="324"/>
      <c r="TP31" s="324"/>
      <c r="TQ31" s="324"/>
      <c r="TR31" s="324"/>
      <c r="TS31" s="324"/>
      <c r="TT31" s="324"/>
      <c r="TU31" s="324"/>
      <c r="TV31" s="324"/>
      <c r="TW31" s="324"/>
      <c r="TX31" s="324"/>
      <c r="TY31" s="324"/>
      <c r="TZ31" s="324"/>
      <c r="UA31" s="324"/>
      <c r="UB31" s="324"/>
      <c r="UC31" s="324"/>
      <c r="UD31" s="324"/>
      <c r="UE31" s="324"/>
      <c r="UF31" s="324"/>
      <c r="UG31" s="324"/>
      <c r="UH31" s="324"/>
      <c r="UI31" s="324"/>
      <c r="UJ31" s="324"/>
      <c r="UK31" s="324"/>
      <c r="UL31" s="324"/>
      <c r="UM31" s="324"/>
      <c r="UN31" s="324"/>
      <c r="UO31" s="324"/>
      <c r="UP31" s="324"/>
      <c r="UQ31" s="324"/>
      <c r="UR31" s="324"/>
      <c r="US31" s="324"/>
      <c r="UT31" s="324"/>
      <c r="UU31" s="324"/>
      <c r="UV31" s="324"/>
      <c r="UW31" s="324"/>
      <c r="UX31" s="324"/>
      <c r="UY31" s="324"/>
      <c r="UZ31" s="324"/>
      <c r="VA31" s="324"/>
      <c r="VB31" s="324"/>
      <c r="VC31" s="324"/>
      <c r="VD31" s="324"/>
      <c r="VE31" s="324"/>
      <c r="VF31" s="324"/>
      <c r="VG31" s="324"/>
      <c r="VH31" s="324"/>
      <c r="VI31" s="324"/>
      <c r="VJ31" s="324"/>
      <c r="VK31" s="324"/>
      <c r="VL31" s="324"/>
      <c r="VM31" s="324"/>
      <c r="VN31" s="324"/>
      <c r="VO31" s="324"/>
      <c r="VP31" s="324"/>
      <c r="VQ31" s="324"/>
      <c r="VR31" s="324"/>
      <c r="VS31" s="324"/>
      <c r="VT31" s="324"/>
      <c r="VU31" s="324"/>
      <c r="VV31" s="324"/>
      <c r="VW31" s="324"/>
      <c r="VX31" s="324"/>
      <c r="VY31" s="324"/>
      <c r="VZ31" s="324"/>
      <c r="WA31" s="324"/>
      <c r="WB31" s="324"/>
      <c r="WC31" s="324"/>
      <c r="WD31" s="324"/>
      <c r="WE31" s="324"/>
      <c r="WF31" s="324"/>
      <c r="WG31" s="324"/>
      <c r="WH31" s="324"/>
      <c r="WI31" s="324"/>
      <c r="WJ31" s="324"/>
      <c r="WK31" s="324"/>
      <c r="WL31" s="324"/>
      <c r="WM31" s="324"/>
      <c r="WN31" s="324"/>
      <c r="WO31" s="324"/>
      <c r="WP31" s="324"/>
      <c r="WQ31" s="324"/>
      <c r="WR31" s="324"/>
      <c r="WS31" s="324"/>
      <c r="WT31" s="324"/>
      <c r="WU31" s="324"/>
      <c r="WV31" s="324"/>
      <c r="WW31" s="324"/>
      <c r="WX31" s="324"/>
      <c r="WY31" s="324"/>
      <c r="WZ31" s="324"/>
      <c r="XA31" s="324"/>
      <c r="XB31" s="324"/>
      <c r="XC31" s="324"/>
      <c r="XD31" s="324"/>
      <c r="XE31" s="324"/>
      <c r="XF31" s="324"/>
      <c r="XG31" s="324"/>
      <c r="XH31" s="324"/>
      <c r="XI31" s="324"/>
      <c r="XJ31" s="324"/>
      <c r="XK31" s="324"/>
      <c r="XL31" s="324"/>
      <c r="XM31" s="324"/>
      <c r="XN31" s="324"/>
      <c r="XO31" s="324"/>
      <c r="XP31" s="324"/>
      <c r="XQ31" s="324"/>
      <c r="XR31" s="324"/>
      <c r="XS31" s="324"/>
      <c r="XT31" s="324"/>
      <c r="XU31" s="324"/>
      <c r="XV31" s="324"/>
      <c r="XW31" s="324"/>
      <c r="XX31" s="324"/>
      <c r="XY31" s="324"/>
      <c r="XZ31" s="324"/>
      <c r="YA31" s="324"/>
      <c r="YB31" s="324"/>
      <c r="YC31" s="324"/>
      <c r="YD31" s="324"/>
      <c r="YE31" s="324"/>
      <c r="YF31" s="324"/>
      <c r="YG31" s="324"/>
      <c r="YH31" s="324"/>
      <c r="YI31" s="324"/>
      <c r="YJ31" s="324"/>
      <c r="YK31" s="324"/>
      <c r="YL31" s="324"/>
      <c r="YM31" s="324"/>
      <c r="YN31" s="324"/>
      <c r="YO31" s="324"/>
      <c r="YP31" s="324"/>
      <c r="YQ31" s="324"/>
      <c r="YR31" s="324"/>
      <c r="YS31" s="324"/>
      <c r="YT31" s="324"/>
      <c r="YU31" s="324"/>
      <c r="YV31" s="324"/>
      <c r="YW31" s="324"/>
      <c r="YX31" s="324"/>
      <c r="YY31" s="324"/>
      <c r="YZ31" s="324"/>
      <c r="ZA31" s="324"/>
      <c r="ZB31" s="324"/>
      <c r="ZC31" s="324"/>
      <c r="ZD31" s="324"/>
      <c r="ZE31" s="324"/>
      <c r="ZF31" s="324"/>
      <c r="ZG31" s="324"/>
      <c r="ZH31" s="324"/>
      <c r="ZI31" s="324"/>
      <c r="ZJ31" s="324"/>
      <c r="ZK31" s="324"/>
      <c r="ZL31" s="324"/>
      <c r="ZM31" s="324"/>
      <c r="ZN31" s="324"/>
      <c r="ZO31" s="324"/>
      <c r="ZP31" s="324"/>
      <c r="ZQ31" s="324"/>
      <c r="ZR31" s="324"/>
      <c r="ZS31" s="324"/>
      <c r="ZT31" s="324"/>
      <c r="ZU31" s="324"/>
      <c r="ZV31" s="324"/>
      <c r="ZW31" s="324"/>
      <c r="ZX31" s="324"/>
      <c r="ZY31" s="324"/>
      <c r="ZZ31" s="324"/>
      <c r="AAA31" s="324"/>
      <c r="AAB31" s="324"/>
      <c r="AAC31" s="324"/>
      <c r="AAD31" s="324"/>
      <c r="AAE31" s="324"/>
      <c r="AAF31" s="324"/>
      <c r="AAG31" s="324"/>
      <c r="AAH31" s="324"/>
      <c r="AAI31" s="324"/>
      <c r="AAJ31" s="324"/>
      <c r="AAK31" s="324"/>
      <c r="AAL31" s="324"/>
      <c r="AAM31" s="324"/>
      <c r="AAN31" s="324"/>
      <c r="AAO31" s="324"/>
      <c r="AAP31" s="324"/>
      <c r="AAQ31" s="324"/>
      <c r="AAR31" s="324"/>
      <c r="AAS31" s="324"/>
      <c r="AAT31" s="324"/>
      <c r="AAU31" s="324"/>
      <c r="AAV31" s="324"/>
      <c r="AAW31" s="324"/>
      <c r="AAX31" s="324"/>
      <c r="AAY31" s="324"/>
      <c r="AAZ31" s="324"/>
      <c r="ABA31" s="324"/>
      <c r="ABB31" s="324"/>
      <c r="ABC31" s="324"/>
      <c r="ABD31" s="324"/>
      <c r="ABE31" s="324"/>
      <c r="ABF31" s="324"/>
      <c r="ABG31" s="324"/>
      <c r="ABH31" s="324"/>
      <c r="ABI31" s="324"/>
      <c r="ABJ31" s="324"/>
      <c r="ABK31" s="324"/>
      <c r="ABL31" s="324"/>
      <c r="ABM31" s="324"/>
      <c r="ABN31" s="324"/>
      <c r="ABO31" s="324"/>
      <c r="ABP31" s="324"/>
      <c r="ABQ31" s="324"/>
      <c r="ABR31" s="324"/>
      <c r="ABS31" s="324"/>
      <c r="ABT31" s="324"/>
      <c r="ABU31" s="324"/>
      <c r="ABV31" s="324"/>
      <c r="ABW31" s="324"/>
      <c r="ABX31" s="324"/>
      <c r="ABY31" s="324"/>
      <c r="ABZ31" s="324"/>
      <c r="ACA31" s="324"/>
      <c r="ACB31" s="324"/>
      <c r="ACC31" s="324"/>
      <c r="ACD31" s="324"/>
      <c r="ACE31" s="324"/>
      <c r="ACF31" s="324"/>
      <c r="ACG31" s="324"/>
      <c r="ACH31" s="324"/>
      <c r="ACI31" s="324"/>
      <c r="ACJ31" s="324"/>
      <c r="ACK31" s="324"/>
      <c r="ACL31" s="324"/>
      <c r="ACM31" s="324"/>
      <c r="ACN31" s="324"/>
      <c r="ACO31" s="324"/>
      <c r="ACP31" s="324"/>
      <c r="ACQ31" s="324"/>
      <c r="ACR31" s="324"/>
      <c r="ACS31" s="324"/>
      <c r="ACT31" s="324"/>
      <c r="ACU31" s="324"/>
      <c r="ACV31" s="324"/>
      <c r="ACW31" s="324"/>
      <c r="ACX31" s="324"/>
      <c r="ACY31" s="324"/>
      <c r="ACZ31" s="324"/>
      <c r="ADA31" s="324"/>
      <c r="ADB31" s="324"/>
      <c r="ADC31" s="324"/>
      <c r="ADD31" s="324"/>
      <c r="ADE31" s="324"/>
      <c r="ADF31" s="324"/>
      <c r="ADG31" s="324"/>
      <c r="ADH31" s="324"/>
      <c r="ADI31" s="324"/>
      <c r="ADJ31" s="324"/>
      <c r="ADK31" s="324"/>
      <c r="ADL31" s="324"/>
      <c r="ADM31" s="324"/>
      <c r="ADN31" s="324"/>
      <c r="ADO31" s="324"/>
      <c r="ADP31" s="324"/>
      <c r="ADQ31" s="324"/>
      <c r="ADR31" s="324"/>
      <c r="ADS31" s="324"/>
      <c r="ADT31" s="324"/>
      <c r="ADU31" s="324"/>
      <c r="ADV31" s="324"/>
      <c r="ADW31" s="324"/>
      <c r="ADX31" s="324"/>
      <c r="ADY31" s="324"/>
      <c r="ADZ31" s="324"/>
      <c r="AEA31" s="324"/>
      <c r="AEB31" s="324"/>
      <c r="AEC31" s="324"/>
      <c r="AED31" s="324"/>
      <c r="AEE31" s="324"/>
      <c r="AEF31" s="324"/>
      <c r="AEG31" s="324"/>
      <c r="AEH31" s="324"/>
      <c r="AEI31" s="324"/>
      <c r="AEJ31" s="324"/>
      <c r="AEK31" s="324"/>
      <c r="AEL31" s="324"/>
      <c r="AEM31" s="324"/>
      <c r="AEN31" s="324"/>
      <c r="AEO31" s="324"/>
      <c r="AEP31" s="324"/>
      <c r="AEQ31" s="324"/>
      <c r="AER31" s="324"/>
      <c r="AES31" s="324"/>
      <c r="AET31" s="324"/>
      <c r="AEU31" s="324"/>
      <c r="AEV31" s="324"/>
      <c r="AEW31" s="324"/>
      <c r="AEX31" s="324"/>
      <c r="AEY31" s="324"/>
      <c r="AEZ31" s="324"/>
      <c r="AFA31" s="324"/>
      <c r="AFB31" s="324"/>
      <c r="AFC31" s="324"/>
      <c r="AFD31" s="324"/>
      <c r="AFE31" s="324"/>
      <c r="AFF31" s="324"/>
      <c r="AFG31" s="324"/>
      <c r="AFH31" s="324"/>
      <c r="AFI31" s="324"/>
      <c r="AFJ31" s="324"/>
      <c r="AFK31" s="324"/>
      <c r="AFL31" s="324"/>
      <c r="AFM31" s="324"/>
      <c r="AFN31" s="324"/>
      <c r="AFO31" s="324"/>
      <c r="AFP31" s="324"/>
      <c r="AFQ31" s="324"/>
      <c r="AFR31" s="324"/>
      <c r="AFS31" s="324"/>
      <c r="AFT31" s="324"/>
      <c r="AFU31" s="324"/>
      <c r="AFV31" s="324"/>
      <c r="AFW31" s="324"/>
      <c r="AFX31" s="324"/>
      <c r="AFY31" s="324"/>
      <c r="AFZ31" s="324"/>
      <c r="AGA31" s="324"/>
      <c r="AGB31" s="324"/>
      <c r="AGC31" s="324"/>
      <c r="AGD31" s="324"/>
      <c r="AGE31" s="324"/>
      <c r="AGF31" s="324"/>
      <c r="AGG31" s="324"/>
      <c r="AGH31" s="324"/>
      <c r="AGI31" s="324"/>
      <c r="AGJ31" s="324"/>
      <c r="AGK31" s="324"/>
      <c r="AGL31" s="324"/>
      <c r="AGM31" s="324"/>
      <c r="AGN31" s="324"/>
      <c r="AGO31" s="324"/>
      <c r="AGP31" s="324"/>
      <c r="AGQ31" s="324"/>
      <c r="AGR31" s="324"/>
      <c r="AGS31" s="324"/>
      <c r="AGT31" s="324"/>
      <c r="AGU31" s="324"/>
      <c r="AGV31" s="324"/>
      <c r="AGW31" s="324"/>
      <c r="AGX31" s="324"/>
      <c r="AGY31" s="324"/>
      <c r="AGZ31" s="324"/>
      <c r="AHA31" s="324"/>
      <c r="AHB31" s="324"/>
      <c r="AHC31" s="324"/>
      <c r="AHD31" s="324"/>
      <c r="AHE31" s="324"/>
      <c r="AHF31" s="324"/>
      <c r="AHG31" s="324"/>
      <c r="AHH31" s="324"/>
      <c r="AHI31" s="324"/>
      <c r="AHJ31" s="324"/>
      <c r="AHK31" s="324"/>
      <c r="AHL31" s="324"/>
      <c r="AHM31" s="324"/>
      <c r="AHN31" s="324"/>
      <c r="AHO31" s="324"/>
      <c r="AHP31" s="324"/>
      <c r="AHQ31" s="324"/>
      <c r="AHR31" s="324"/>
      <c r="AHS31" s="324"/>
      <c r="AHT31" s="324"/>
      <c r="AHU31" s="324"/>
      <c r="AHV31" s="324"/>
      <c r="AHW31" s="324"/>
      <c r="AHX31" s="324"/>
      <c r="AHY31" s="324"/>
      <c r="AHZ31" s="324"/>
      <c r="AIA31" s="324"/>
      <c r="AIB31" s="324"/>
      <c r="AIC31" s="324"/>
      <c r="AID31" s="324"/>
      <c r="AIE31" s="324"/>
      <c r="AIF31" s="324"/>
      <c r="AIG31" s="324"/>
      <c r="AIH31" s="324"/>
      <c r="AII31" s="324"/>
      <c r="AIJ31" s="324"/>
      <c r="AIK31" s="324"/>
      <c r="AIL31" s="324"/>
      <c r="AIM31" s="324"/>
      <c r="AIN31" s="324"/>
      <c r="AIO31" s="324"/>
      <c r="AIP31" s="324"/>
      <c r="AIQ31" s="324"/>
      <c r="AIR31" s="324"/>
      <c r="AIS31" s="324"/>
      <c r="AIT31" s="324"/>
      <c r="AIU31" s="324"/>
      <c r="AIV31" s="324"/>
      <c r="AIW31" s="324"/>
      <c r="AIX31" s="324"/>
      <c r="AIY31" s="324"/>
      <c r="AIZ31" s="324"/>
      <c r="AJA31" s="324"/>
      <c r="AJB31" s="324"/>
      <c r="AJC31" s="324"/>
      <c r="AJD31" s="324"/>
      <c r="AJE31" s="324"/>
      <c r="AJF31" s="324"/>
      <c r="AJG31" s="324"/>
      <c r="AJH31" s="324"/>
      <c r="AJI31" s="324"/>
      <c r="AJJ31" s="324"/>
      <c r="AJK31" s="324"/>
      <c r="AJL31" s="324"/>
      <c r="AJM31" s="324"/>
      <c r="AJN31" s="324"/>
      <c r="AJO31" s="324"/>
      <c r="AJP31" s="324"/>
      <c r="AJQ31" s="324"/>
      <c r="AJR31" s="324"/>
      <c r="AJS31" s="324"/>
      <c r="AJT31" s="324"/>
      <c r="AJU31" s="324"/>
      <c r="AJV31" s="324"/>
      <c r="AJW31" s="324"/>
      <c r="AJX31" s="324"/>
      <c r="AJY31" s="324"/>
      <c r="AJZ31" s="324"/>
      <c r="AKA31" s="324"/>
      <c r="AKB31" s="324"/>
      <c r="AKC31" s="324"/>
      <c r="AKD31" s="324"/>
      <c r="AKE31" s="324"/>
      <c r="AKF31" s="324"/>
      <c r="AKG31" s="324"/>
      <c r="AKH31" s="324"/>
      <c r="AKI31" s="324"/>
      <c r="AKJ31" s="324"/>
      <c r="AKK31" s="324"/>
      <c r="AKL31" s="324"/>
      <c r="AKM31" s="324"/>
      <c r="AKN31" s="324"/>
      <c r="AKO31" s="324"/>
      <c r="AKP31" s="324"/>
      <c r="AKQ31" s="324"/>
      <c r="AKR31" s="324"/>
      <c r="AKS31" s="324"/>
      <c r="AKT31" s="324"/>
      <c r="AKU31" s="324"/>
      <c r="AKV31" s="324"/>
      <c r="AKW31" s="324"/>
      <c r="AKX31" s="324"/>
      <c r="AKY31" s="324"/>
      <c r="AKZ31" s="324"/>
      <c r="ALA31" s="324"/>
      <c r="ALB31" s="324"/>
      <c r="ALC31" s="324"/>
      <c r="ALD31" s="324"/>
      <c r="ALE31" s="324"/>
      <c r="ALF31" s="324"/>
      <c r="ALG31" s="324"/>
      <c r="ALH31" s="324"/>
      <c r="ALI31" s="324"/>
      <c r="ALJ31" s="324"/>
      <c r="ALK31" s="324"/>
      <c r="ALL31" s="324"/>
      <c r="ALM31" s="324"/>
      <c r="ALN31" s="324"/>
      <c r="ALO31" s="324"/>
      <c r="ALP31" s="324"/>
      <c r="ALQ31" s="324"/>
      <c r="ALR31" s="324"/>
      <c r="ALS31" s="324"/>
      <c r="ALT31" s="324"/>
      <c r="ALU31" s="324"/>
      <c r="ALV31" s="324"/>
      <c r="ALW31" s="324"/>
      <c r="ALX31" s="324"/>
      <c r="ALY31" s="324"/>
      <c r="ALZ31" s="324"/>
      <c r="AMA31" s="324"/>
      <c r="AMB31" s="324"/>
      <c r="AMC31" s="324"/>
      <c r="AMD31" s="324"/>
      <c r="AME31" s="324"/>
      <c r="AMF31" s="324"/>
      <c r="AMG31" s="324"/>
      <c r="AMH31" s="324"/>
      <c r="AMI31" s="324"/>
      <c r="AMJ31" s="324"/>
    </row>
    <row r="32" spans="1:1024" s="262" customFormat="1">
      <c r="A32" s="263" t="s">
        <v>420</v>
      </c>
      <c r="B32" s="321"/>
      <c r="C32" s="321"/>
      <c r="D32" s="321"/>
      <c r="E32" s="321"/>
      <c r="F32" s="321"/>
      <c r="G32" s="321"/>
      <c r="H32" s="321"/>
      <c r="I32" s="321"/>
      <c r="J32" s="321"/>
      <c r="K32" s="321"/>
      <c r="L32" s="321"/>
      <c r="M32" s="321"/>
      <c r="N32" s="321"/>
      <c r="O32" s="321"/>
      <c r="P32" s="321"/>
      <c r="Q32" s="321"/>
      <c r="R32" s="325"/>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4"/>
      <c r="EB32" s="324"/>
      <c r="EC32" s="324"/>
      <c r="ED32" s="324"/>
      <c r="EE32" s="324"/>
      <c r="EF32" s="324"/>
      <c r="EG32" s="324"/>
      <c r="EH32" s="324"/>
      <c r="EI32" s="324"/>
      <c r="EJ32" s="324"/>
      <c r="EK32" s="324"/>
      <c r="EL32" s="324"/>
      <c r="EM32" s="324"/>
      <c r="EN32" s="324"/>
      <c r="EO32" s="324"/>
      <c r="EP32" s="324"/>
      <c r="EQ32" s="324"/>
      <c r="ER32" s="324"/>
      <c r="ES32" s="324"/>
      <c r="ET32" s="324"/>
      <c r="EU32" s="324"/>
      <c r="EV32" s="324"/>
      <c r="EW32" s="324"/>
      <c r="EX32" s="324"/>
      <c r="EY32" s="324"/>
      <c r="EZ32" s="324"/>
      <c r="FA32" s="324"/>
      <c r="FB32" s="324"/>
      <c r="FC32" s="324"/>
      <c r="FD32" s="324"/>
      <c r="FE32" s="324"/>
      <c r="FF32" s="324"/>
      <c r="FG32" s="324"/>
      <c r="FH32" s="324"/>
      <c r="FI32" s="324"/>
      <c r="FJ32" s="324"/>
      <c r="FK32" s="324"/>
      <c r="FL32" s="324"/>
      <c r="FM32" s="324"/>
      <c r="FN32" s="324"/>
      <c r="FO32" s="324"/>
      <c r="FP32" s="324"/>
      <c r="FQ32" s="324"/>
      <c r="FR32" s="324"/>
      <c r="FS32" s="324"/>
      <c r="FT32" s="324"/>
      <c r="FU32" s="324"/>
      <c r="FV32" s="324"/>
      <c r="FW32" s="324"/>
      <c r="FX32" s="324"/>
      <c r="FY32" s="324"/>
      <c r="FZ32" s="324"/>
      <c r="GA32" s="324"/>
      <c r="GB32" s="324"/>
      <c r="GC32" s="324"/>
      <c r="GD32" s="324"/>
      <c r="GE32" s="324"/>
      <c r="GF32" s="324"/>
      <c r="GG32" s="324"/>
      <c r="GH32" s="324"/>
      <c r="GI32" s="324"/>
      <c r="GJ32" s="324"/>
      <c r="GK32" s="324"/>
      <c r="GL32" s="324"/>
      <c r="GM32" s="324"/>
      <c r="GN32" s="324"/>
      <c r="GO32" s="324"/>
      <c r="GP32" s="324"/>
      <c r="GQ32" s="324"/>
      <c r="GR32" s="324"/>
      <c r="GS32" s="324"/>
      <c r="GT32" s="324"/>
      <c r="GU32" s="324"/>
      <c r="GV32" s="324"/>
      <c r="GW32" s="324"/>
      <c r="GX32" s="324"/>
      <c r="GY32" s="324"/>
      <c r="GZ32" s="324"/>
      <c r="HA32" s="324"/>
      <c r="HB32" s="324"/>
      <c r="HC32" s="324"/>
      <c r="HD32" s="324"/>
      <c r="HE32" s="324"/>
      <c r="HF32" s="324"/>
      <c r="HG32" s="324"/>
      <c r="HH32" s="324"/>
      <c r="HI32" s="324"/>
      <c r="HJ32" s="324"/>
      <c r="HK32" s="324"/>
      <c r="HL32" s="324"/>
      <c r="HM32" s="324"/>
      <c r="HN32" s="324"/>
      <c r="HO32" s="324"/>
      <c r="HP32" s="324"/>
      <c r="HQ32" s="324"/>
      <c r="HR32" s="324"/>
      <c r="HS32" s="324"/>
      <c r="HT32" s="324"/>
      <c r="HU32" s="324"/>
      <c r="HV32" s="324"/>
      <c r="HW32" s="324"/>
      <c r="HX32" s="324"/>
      <c r="HY32" s="324"/>
      <c r="HZ32" s="324"/>
      <c r="IA32" s="324"/>
      <c r="IB32" s="324"/>
      <c r="IC32" s="324"/>
      <c r="ID32" s="324"/>
      <c r="IE32" s="324"/>
      <c r="IF32" s="324"/>
      <c r="IG32" s="324"/>
      <c r="IH32" s="324"/>
      <c r="II32" s="324"/>
      <c r="IJ32" s="324"/>
      <c r="IK32" s="324"/>
      <c r="IL32" s="324"/>
      <c r="IM32" s="324"/>
      <c r="IN32" s="324"/>
      <c r="IO32" s="324"/>
      <c r="IP32" s="324"/>
      <c r="IQ32" s="324"/>
      <c r="IR32" s="324"/>
      <c r="IS32" s="324"/>
      <c r="IT32" s="324"/>
      <c r="IU32" s="324"/>
      <c r="IV32" s="324"/>
      <c r="IW32" s="324"/>
      <c r="IX32" s="324"/>
      <c r="IY32" s="324"/>
      <c r="IZ32" s="324"/>
      <c r="JA32" s="324"/>
      <c r="JB32" s="324"/>
      <c r="JC32" s="324"/>
      <c r="JD32" s="324"/>
      <c r="JE32" s="324"/>
      <c r="JF32" s="324"/>
      <c r="JG32" s="324"/>
      <c r="JH32" s="324"/>
      <c r="JI32" s="324"/>
      <c r="JJ32" s="324"/>
      <c r="JK32" s="324"/>
      <c r="JL32" s="324"/>
      <c r="JM32" s="324"/>
      <c r="JN32" s="324"/>
      <c r="JO32" s="324"/>
      <c r="JP32" s="324"/>
      <c r="JQ32" s="324"/>
      <c r="JR32" s="324"/>
      <c r="JS32" s="324"/>
      <c r="JT32" s="324"/>
      <c r="JU32" s="324"/>
      <c r="JV32" s="324"/>
      <c r="JW32" s="324"/>
      <c r="JX32" s="324"/>
      <c r="JY32" s="324"/>
      <c r="JZ32" s="324"/>
      <c r="KA32" s="324"/>
      <c r="KB32" s="324"/>
      <c r="KC32" s="324"/>
      <c r="KD32" s="324"/>
      <c r="KE32" s="324"/>
      <c r="KF32" s="324"/>
      <c r="KG32" s="324"/>
      <c r="KH32" s="324"/>
      <c r="KI32" s="324"/>
      <c r="KJ32" s="324"/>
      <c r="KK32" s="324"/>
      <c r="KL32" s="324"/>
      <c r="KM32" s="324"/>
      <c r="KN32" s="324"/>
      <c r="KO32" s="324"/>
      <c r="KP32" s="324"/>
      <c r="KQ32" s="324"/>
      <c r="KR32" s="324"/>
      <c r="KS32" s="324"/>
      <c r="KT32" s="324"/>
      <c r="KU32" s="324"/>
      <c r="KV32" s="324"/>
      <c r="KW32" s="324"/>
      <c r="KX32" s="324"/>
      <c r="KY32" s="324"/>
      <c r="KZ32" s="324"/>
      <c r="LA32" s="324"/>
      <c r="LB32" s="324"/>
      <c r="LC32" s="324"/>
      <c r="LD32" s="324"/>
      <c r="LE32" s="324"/>
      <c r="LF32" s="324"/>
      <c r="LG32" s="324"/>
      <c r="LH32" s="324"/>
      <c r="LI32" s="324"/>
      <c r="LJ32" s="324"/>
      <c r="LK32" s="324"/>
      <c r="LL32" s="324"/>
      <c r="LM32" s="324"/>
      <c r="LN32" s="324"/>
      <c r="LO32" s="324"/>
      <c r="LP32" s="324"/>
      <c r="LQ32" s="324"/>
      <c r="LR32" s="324"/>
      <c r="LS32" s="324"/>
      <c r="LT32" s="324"/>
      <c r="LU32" s="324"/>
      <c r="LV32" s="324"/>
      <c r="LW32" s="324"/>
      <c r="LX32" s="324"/>
      <c r="LY32" s="324"/>
      <c r="LZ32" s="324"/>
      <c r="MA32" s="324"/>
      <c r="MB32" s="324"/>
      <c r="MC32" s="324"/>
      <c r="MD32" s="324"/>
      <c r="ME32" s="324"/>
      <c r="MF32" s="324"/>
      <c r="MG32" s="324"/>
      <c r="MH32" s="324"/>
      <c r="MI32" s="324"/>
      <c r="MJ32" s="324"/>
      <c r="MK32" s="324"/>
      <c r="ML32" s="324"/>
      <c r="MM32" s="324"/>
      <c r="MN32" s="324"/>
      <c r="MO32" s="324"/>
      <c r="MP32" s="324"/>
      <c r="MQ32" s="324"/>
      <c r="MR32" s="324"/>
      <c r="MS32" s="324"/>
      <c r="MT32" s="324"/>
      <c r="MU32" s="324"/>
      <c r="MV32" s="324"/>
      <c r="MW32" s="324"/>
      <c r="MX32" s="324"/>
      <c r="MY32" s="324"/>
      <c r="MZ32" s="324"/>
      <c r="NA32" s="324"/>
      <c r="NB32" s="324"/>
      <c r="NC32" s="324"/>
      <c r="ND32" s="324"/>
      <c r="NE32" s="324"/>
      <c r="NF32" s="324"/>
      <c r="NG32" s="324"/>
      <c r="NH32" s="324"/>
      <c r="NI32" s="324"/>
      <c r="NJ32" s="324"/>
      <c r="NK32" s="324"/>
      <c r="NL32" s="324"/>
      <c r="NM32" s="324"/>
      <c r="NN32" s="324"/>
      <c r="NO32" s="324"/>
      <c r="NP32" s="324"/>
      <c r="NQ32" s="324"/>
      <c r="NR32" s="324"/>
      <c r="NS32" s="324"/>
      <c r="NT32" s="324"/>
      <c r="NU32" s="324"/>
      <c r="NV32" s="324"/>
      <c r="NW32" s="324"/>
      <c r="NX32" s="324"/>
      <c r="NY32" s="324"/>
      <c r="NZ32" s="324"/>
      <c r="OA32" s="324"/>
      <c r="OB32" s="324"/>
      <c r="OC32" s="324"/>
      <c r="OD32" s="324"/>
      <c r="OE32" s="324"/>
      <c r="OF32" s="324"/>
      <c r="OG32" s="324"/>
      <c r="OH32" s="324"/>
      <c r="OI32" s="324"/>
      <c r="OJ32" s="324"/>
      <c r="OK32" s="324"/>
      <c r="OL32" s="324"/>
      <c r="OM32" s="324"/>
      <c r="ON32" s="324"/>
      <c r="OO32" s="324"/>
      <c r="OP32" s="324"/>
      <c r="OQ32" s="324"/>
      <c r="OR32" s="324"/>
      <c r="OS32" s="324"/>
      <c r="OT32" s="324"/>
      <c r="OU32" s="324"/>
      <c r="OV32" s="324"/>
      <c r="OW32" s="324"/>
      <c r="OX32" s="324"/>
      <c r="OY32" s="324"/>
      <c r="OZ32" s="324"/>
      <c r="PA32" s="324"/>
      <c r="PB32" s="324"/>
      <c r="PC32" s="324"/>
      <c r="PD32" s="324"/>
      <c r="PE32" s="324"/>
      <c r="PF32" s="324"/>
      <c r="PG32" s="324"/>
      <c r="PH32" s="324"/>
      <c r="PI32" s="324"/>
      <c r="PJ32" s="324"/>
      <c r="PK32" s="324"/>
      <c r="PL32" s="324"/>
      <c r="PM32" s="324"/>
      <c r="PN32" s="324"/>
      <c r="PO32" s="324"/>
      <c r="PP32" s="324"/>
      <c r="PQ32" s="324"/>
      <c r="PR32" s="324"/>
      <c r="PS32" s="324"/>
      <c r="PT32" s="324"/>
      <c r="PU32" s="324"/>
      <c r="PV32" s="324"/>
      <c r="PW32" s="324"/>
      <c r="PX32" s="324"/>
      <c r="PY32" s="324"/>
      <c r="PZ32" s="324"/>
      <c r="QA32" s="324"/>
      <c r="QB32" s="324"/>
      <c r="QC32" s="324"/>
      <c r="QD32" s="324"/>
      <c r="QE32" s="324"/>
      <c r="QF32" s="324"/>
      <c r="QG32" s="324"/>
      <c r="QH32" s="324"/>
      <c r="QI32" s="324"/>
      <c r="QJ32" s="324"/>
      <c r="QK32" s="324"/>
      <c r="QL32" s="324"/>
      <c r="QM32" s="324"/>
      <c r="QN32" s="324"/>
      <c r="QO32" s="324"/>
      <c r="QP32" s="324"/>
      <c r="QQ32" s="324"/>
      <c r="QR32" s="324"/>
      <c r="QS32" s="324"/>
      <c r="QT32" s="324"/>
      <c r="QU32" s="324"/>
      <c r="QV32" s="324"/>
      <c r="QW32" s="324"/>
      <c r="QX32" s="324"/>
      <c r="QY32" s="324"/>
      <c r="QZ32" s="324"/>
      <c r="RA32" s="324"/>
      <c r="RB32" s="324"/>
      <c r="RC32" s="324"/>
      <c r="RD32" s="324"/>
      <c r="RE32" s="324"/>
      <c r="RF32" s="324"/>
      <c r="RG32" s="324"/>
      <c r="RH32" s="324"/>
      <c r="RI32" s="324"/>
      <c r="RJ32" s="324"/>
      <c r="RK32" s="324"/>
      <c r="RL32" s="324"/>
      <c r="RM32" s="324"/>
      <c r="RN32" s="324"/>
      <c r="RO32" s="324"/>
      <c r="RP32" s="324"/>
      <c r="RQ32" s="324"/>
      <c r="RR32" s="324"/>
      <c r="RS32" s="324"/>
      <c r="RT32" s="324"/>
      <c r="RU32" s="324"/>
      <c r="RV32" s="324"/>
      <c r="RW32" s="324"/>
      <c r="RX32" s="324"/>
      <c r="RY32" s="324"/>
      <c r="RZ32" s="324"/>
      <c r="SA32" s="324"/>
      <c r="SB32" s="324"/>
      <c r="SC32" s="324"/>
      <c r="SD32" s="324"/>
      <c r="SE32" s="324"/>
      <c r="SF32" s="324"/>
      <c r="SG32" s="324"/>
      <c r="SH32" s="324"/>
      <c r="SI32" s="324"/>
      <c r="SJ32" s="324"/>
      <c r="SK32" s="324"/>
      <c r="SL32" s="324"/>
      <c r="SM32" s="324"/>
      <c r="SN32" s="324"/>
      <c r="SO32" s="324"/>
      <c r="SP32" s="324"/>
      <c r="SQ32" s="324"/>
      <c r="SR32" s="324"/>
      <c r="SS32" s="324"/>
      <c r="ST32" s="324"/>
      <c r="SU32" s="324"/>
      <c r="SV32" s="324"/>
      <c r="SW32" s="324"/>
      <c r="SX32" s="324"/>
      <c r="SY32" s="324"/>
      <c r="SZ32" s="324"/>
      <c r="TA32" s="324"/>
      <c r="TB32" s="324"/>
      <c r="TC32" s="324"/>
      <c r="TD32" s="324"/>
      <c r="TE32" s="324"/>
      <c r="TF32" s="324"/>
      <c r="TG32" s="324"/>
      <c r="TH32" s="324"/>
      <c r="TI32" s="324"/>
      <c r="TJ32" s="324"/>
      <c r="TK32" s="324"/>
      <c r="TL32" s="324"/>
      <c r="TM32" s="324"/>
      <c r="TN32" s="324"/>
      <c r="TO32" s="324"/>
      <c r="TP32" s="324"/>
      <c r="TQ32" s="324"/>
      <c r="TR32" s="324"/>
      <c r="TS32" s="324"/>
      <c r="TT32" s="324"/>
      <c r="TU32" s="324"/>
      <c r="TV32" s="324"/>
      <c r="TW32" s="324"/>
      <c r="TX32" s="324"/>
      <c r="TY32" s="324"/>
      <c r="TZ32" s="324"/>
      <c r="UA32" s="324"/>
      <c r="UB32" s="324"/>
      <c r="UC32" s="324"/>
      <c r="UD32" s="324"/>
      <c r="UE32" s="324"/>
      <c r="UF32" s="324"/>
      <c r="UG32" s="324"/>
      <c r="UH32" s="324"/>
      <c r="UI32" s="324"/>
      <c r="UJ32" s="324"/>
      <c r="UK32" s="324"/>
      <c r="UL32" s="324"/>
      <c r="UM32" s="324"/>
      <c r="UN32" s="324"/>
      <c r="UO32" s="324"/>
      <c r="UP32" s="324"/>
      <c r="UQ32" s="324"/>
      <c r="UR32" s="324"/>
      <c r="US32" s="324"/>
      <c r="UT32" s="324"/>
      <c r="UU32" s="324"/>
      <c r="UV32" s="324"/>
      <c r="UW32" s="324"/>
      <c r="UX32" s="324"/>
      <c r="UY32" s="324"/>
      <c r="UZ32" s="324"/>
      <c r="VA32" s="324"/>
      <c r="VB32" s="324"/>
      <c r="VC32" s="324"/>
      <c r="VD32" s="324"/>
      <c r="VE32" s="324"/>
      <c r="VF32" s="324"/>
      <c r="VG32" s="324"/>
      <c r="VH32" s="324"/>
      <c r="VI32" s="324"/>
      <c r="VJ32" s="324"/>
      <c r="VK32" s="324"/>
      <c r="VL32" s="324"/>
      <c r="VM32" s="324"/>
      <c r="VN32" s="324"/>
      <c r="VO32" s="324"/>
      <c r="VP32" s="324"/>
      <c r="VQ32" s="324"/>
      <c r="VR32" s="324"/>
      <c r="VS32" s="324"/>
      <c r="VT32" s="324"/>
      <c r="VU32" s="324"/>
      <c r="VV32" s="324"/>
      <c r="VW32" s="324"/>
      <c r="VX32" s="324"/>
      <c r="VY32" s="324"/>
      <c r="VZ32" s="324"/>
      <c r="WA32" s="324"/>
      <c r="WB32" s="324"/>
      <c r="WC32" s="324"/>
      <c r="WD32" s="324"/>
      <c r="WE32" s="324"/>
      <c r="WF32" s="324"/>
      <c r="WG32" s="324"/>
      <c r="WH32" s="324"/>
      <c r="WI32" s="324"/>
      <c r="WJ32" s="324"/>
      <c r="WK32" s="324"/>
      <c r="WL32" s="324"/>
      <c r="WM32" s="324"/>
      <c r="WN32" s="324"/>
      <c r="WO32" s="324"/>
      <c r="WP32" s="324"/>
      <c r="WQ32" s="324"/>
      <c r="WR32" s="324"/>
      <c r="WS32" s="324"/>
      <c r="WT32" s="324"/>
      <c r="WU32" s="324"/>
      <c r="WV32" s="324"/>
      <c r="WW32" s="324"/>
      <c r="WX32" s="324"/>
      <c r="WY32" s="324"/>
      <c r="WZ32" s="324"/>
      <c r="XA32" s="324"/>
      <c r="XB32" s="324"/>
      <c r="XC32" s="324"/>
      <c r="XD32" s="324"/>
      <c r="XE32" s="324"/>
      <c r="XF32" s="324"/>
      <c r="XG32" s="324"/>
      <c r="XH32" s="324"/>
      <c r="XI32" s="324"/>
      <c r="XJ32" s="324"/>
      <c r="XK32" s="324"/>
      <c r="XL32" s="324"/>
      <c r="XM32" s="324"/>
      <c r="XN32" s="324"/>
      <c r="XO32" s="324"/>
      <c r="XP32" s="324"/>
      <c r="XQ32" s="324"/>
      <c r="XR32" s="324"/>
      <c r="XS32" s="324"/>
      <c r="XT32" s="324"/>
      <c r="XU32" s="324"/>
      <c r="XV32" s="324"/>
      <c r="XW32" s="324"/>
      <c r="XX32" s="324"/>
      <c r="XY32" s="324"/>
      <c r="XZ32" s="324"/>
      <c r="YA32" s="324"/>
      <c r="YB32" s="324"/>
      <c r="YC32" s="324"/>
      <c r="YD32" s="324"/>
      <c r="YE32" s="324"/>
      <c r="YF32" s="324"/>
      <c r="YG32" s="324"/>
      <c r="YH32" s="324"/>
      <c r="YI32" s="324"/>
      <c r="YJ32" s="324"/>
      <c r="YK32" s="324"/>
      <c r="YL32" s="324"/>
      <c r="YM32" s="324"/>
      <c r="YN32" s="324"/>
      <c r="YO32" s="324"/>
      <c r="YP32" s="324"/>
      <c r="YQ32" s="324"/>
      <c r="YR32" s="324"/>
      <c r="YS32" s="324"/>
      <c r="YT32" s="324"/>
      <c r="YU32" s="324"/>
      <c r="YV32" s="324"/>
      <c r="YW32" s="324"/>
      <c r="YX32" s="324"/>
      <c r="YY32" s="324"/>
      <c r="YZ32" s="324"/>
      <c r="ZA32" s="324"/>
      <c r="ZB32" s="324"/>
      <c r="ZC32" s="324"/>
      <c r="ZD32" s="324"/>
      <c r="ZE32" s="324"/>
      <c r="ZF32" s="324"/>
      <c r="ZG32" s="324"/>
      <c r="ZH32" s="324"/>
      <c r="ZI32" s="324"/>
      <c r="ZJ32" s="324"/>
      <c r="ZK32" s="324"/>
      <c r="ZL32" s="324"/>
      <c r="ZM32" s="324"/>
      <c r="ZN32" s="324"/>
      <c r="ZO32" s="324"/>
      <c r="ZP32" s="324"/>
      <c r="ZQ32" s="324"/>
      <c r="ZR32" s="324"/>
      <c r="ZS32" s="324"/>
      <c r="ZT32" s="324"/>
      <c r="ZU32" s="324"/>
      <c r="ZV32" s="324"/>
      <c r="ZW32" s="324"/>
      <c r="ZX32" s="324"/>
      <c r="ZY32" s="324"/>
      <c r="ZZ32" s="324"/>
      <c r="AAA32" s="324"/>
      <c r="AAB32" s="324"/>
      <c r="AAC32" s="324"/>
      <c r="AAD32" s="324"/>
      <c r="AAE32" s="324"/>
      <c r="AAF32" s="324"/>
      <c r="AAG32" s="324"/>
      <c r="AAH32" s="324"/>
      <c r="AAI32" s="324"/>
      <c r="AAJ32" s="324"/>
      <c r="AAK32" s="324"/>
      <c r="AAL32" s="324"/>
      <c r="AAM32" s="324"/>
      <c r="AAN32" s="324"/>
      <c r="AAO32" s="324"/>
      <c r="AAP32" s="324"/>
      <c r="AAQ32" s="324"/>
      <c r="AAR32" s="324"/>
      <c r="AAS32" s="324"/>
      <c r="AAT32" s="324"/>
      <c r="AAU32" s="324"/>
      <c r="AAV32" s="324"/>
      <c r="AAW32" s="324"/>
      <c r="AAX32" s="324"/>
      <c r="AAY32" s="324"/>
      <c r="AAZ32" s="324"/>
      <c r="ABA32" s="324"/>
      <c r="ABB32" s="324"/>
      <c r="ABC32" s="324"/>
      <c r="ABD32" s="324"/>
      <c r="ABE32" s="324"/>
      <c r="ABF32" s="324"/>
      <c r="ABG32" s="324"/>
      <c r="ABH32" s="324"/>
      <c r="ABI32" s="324"/>
      <c r="ABJ32" s="324"/>
      <c r="ABK32" s="324"/>
      <c r="ABL32" s="324"/>
      <c r="ABM32" s="324"/>
      <c r="ABN32" s="324"/>
      <c r="ABO32" s="324"/>
      <c r="ABP32" s="324"/>
      <c r="ABQ32" s="324"/>
      <c r="ABR32" s="324"/>
      <c r="ABS32" s="324"/>
      <c r="ABT32" s="324"/>
      <c r="ABU32" s="324"/>
      <c r="ABV32" s="324"/>
      <c r="ABW32" s="324"/>
      <c r="ABX32" s="324"/>
      <c r="ABY32" s="324"/>
      <c r="ABZ32" s="324"/>
      <c r="ACA32" s="324"/>
      <c r="ACB32" s="324"/>
      <c r="ACC32" s="324"/>
      <c r="ACD32" s="324"/>
      <c r="ACE32" s="324"/>
      <c r="ACF32" s="324"/>
      <c r="ACG32" s="324"/>
      <c r="ACH32" s="324"/>
      <c r="ACI32" s="324"/>
      <c r="ACJ32" s="324"/>
      <c r="ACK32" s="324"/>
      <c r="ACL32" s="324"/>
      <c r="ACM32" s="324"/>
      <c r="ACN32" s="324"/>
      <c r="ACO32" s="324"/>
      <c r="ACP32" s="324"/>
      <c r="ACQ32" s="324"/>
      <c r="ACR32" s="324"/>
      <c r="ACS32" s="324"/>
      <c r="ACT32" s="324"/>
      <c r="ACU32" s="324"/>
      <c r="ACV32" s="324"/>
      <c r="ACW32" s="324"/>
      <c r="ACX32" s="324"/>
      <c r="ACY32" s="324"/>
      <c r="ACZ32" s="324"/>
      <c r="ADA32" s="324"/>
      <c r="ADB32" s="324"/>
      <c r="ADC32" s="324"/>
      <c r="ADD32" s="324"/>
      <c r="ADE32" s="324"/>
      <c r="ADF32" s="324"/>
      <c r="ADG32" s="324"/>
      <c r="ADH32" s="324"/>
      <c r="ADI32" s="324"/>
      <c r="ADJ32" s="324"/>
      <c r="ADK32" s="324"/>
      <c r="ADL32" s="324"/>
      <c r="ADM32" s="324"/>
      <c r="ADN32" s="324"/>
      <c r="ADO32" s="324"/>
      <c r="ADP32" s="324"/>
      <c r="ADQ32" s="324"/>
      <c r="ADR32" s="324"/>
      <c r="ADS32" s="324"/>
      <c r="ADT32" s="324"/>
      <c r="ADU32" s="324"/>
      <c r="ADV32" s="324"/>
      <c r="ADW32" s="324"/>
      <c r="ADX32" s="324"/>
      <c r="ADY32" s="324"/>
      <c r="ADZ32" s="324"/>
      <c r="AEA32" s="324"/>
      <c r="AEB32" s="324"/>
      <c r="AEC32" s="324"/>
      <c r="AED32" s="324"/>
      <c r="AEE32" s="324"/>
      <c r="AEF32" s="324"/>
      <c r="AEG32" s="324"/>
      <c r="AEH32" s="324"/>
      <c r="AEI32" s="324"/>
      <c r="AEJ32" s="324"/>
      <c r="AEK32" s="324"/>
      <c r="AEL32" s="324"/>
      <c r="AEM32" s="324"/>
      <c r="AEN32" s="324"/>
      <c r="AEO32" s="324"/>
      <c r="AEP32" s="324"/>
      <c r="AEQ32" s="324"/>
      <c r="AER32" s="324"/>
      <c r="AES32" s="324"/>
      <c r="AET32" s="324"/>
      <c r="AEU32" s="324"/>
      <c r="AEV32" s="324"/>
      <c r="AEW32" s="324"/>
      <c r="AEX32" s="324"/>
      <c r="AEY32" s="324"/>
      <c r="AEZ32" s="324"/>
      <c r="AFA32" s="324"/>
      <c r="AFB32" s="324"/>
      <c r="AFC32" s="324"/>
      <c r="AFD32" s="324"/>
      <c r="AFE32" s="324"/>
      <c r="AFF32" s="324"/>
      <c r="AFG32" s="324"/>
      <c r="AFH32" s="324"/>
      <c r="AFI32" s="324"/>
      <c r="AFJ32" s="324"/>
      <c r="AFK32" s="324"/>
      <c r="AFL32" s="324"/>
      <c r="AFM32" s="324"/>
      <c r="AFN32" s="324"/>
      <c r="AFO32" s="324"/>
      <c r="AFP32" s="324"/>
      <c r="AFQ32" s="324"/>
      <c r="AFR32" s="324"/>
      <c r="AFS32" s="324"/>
      <c r="AFT32" s="324"/>
      <c r="AFU32" s="324"/>
      <c r="AFV32" s="324"/>
      <c r="AFW32" s="324"/>
      <c r="AFX32" s="324"/>
      <c r="AFY32" s="324"/>
      <c r="AFZ32" s="324"/>
      <c r="AGA32" s="324"/>
      <c r="AGB32" s="324"/>
      <c r="AGC32" s="324"/>
      <c r="AGD32" s="324"/>
      <c r="AGE32" s="324"/>
      <c r="AGF32" s="324"/>
      <c r="AGG32" s="324"/>
      <c r="AGH32" s="324"/>
      <c r="AGI32" s="324"/>
      <c r="AGJ32" s="324"/>
      <c r="AGK32" s="324"/>
      <c r="AGL32" s="324"/>
      <c r="AGM32" s="324"/>
      <c r="AGN32" s="324"/>
      <c r="AGO32" s="324"/>
      <c r="AGP32" s="324"/>
      <c r="AGQ32" s="324"/>
      <c r="AGR32" s="324"/>
      <c r="AGS32" s="324"/>
      <c r="AGT32" s="324"/>
      <c r="AGU32" s="324"/>
      <c r="AGV32" s="324"/>
      <c r="AGW32" s="324"/>
      <c r="AGX32" s="324"/>
      <c r="AGY32" s="324"/>
      <c r="AGZ32" s="324"/>
      <c r="AHA32" s="324"/>
      <c r="AHB32" s="324"/>
      <c r="AHC32" s="324"/>
      <c r="AHD32" s="324"/>
      <c r="AHE32" s="324"/>
      <c r="AHF32" s="324"/>
      <c r="AHG32" s="324"/>
      <c r="AHH32" s="324"/>
      <c r="AHI32" s="324"/>
      <c r="AHJ32" s="324"/>
      <c r="AHK32" s="324"/>
      <c r="AHL32" s="324"/>
      <c r="AHM32" s="324"/>
      <c r="AHN32" s="324"/>
      <c r="AHO32" s="324"/>
      <c r="AHP32" s="324"/>
      <c r="AHQ32" s="324"/>
      <c r="AHR32" s="324"/>
      <c r="AHS32" s="324"/>
      <c r="AHT32" s="324"/>
      <c r="AHU32" s="324"/>
      <c r="AHV32" s="324"/>
      <c r="AHW32" s="324"/>
      <c r="AHX32" s="324"/>
      <c r="AHY32" s="324"/>
      <c r="AHZ32" s="324"/>
      <c r="AIA32" s="324"/>
      <c r="AIB32" s="324"/>
      <c r="AIC32" s="324"/>
      <c r="AID32" s="324"/>
      <c r="AIE32" s="324"/>
      <c r="AIF32" s="324"/>
      <c r="AIG32" s="324"/>
      <c r="AIH32" s="324"/>
      <c r="AII32" s="324"/>
      <c r="AIJ32" s="324"/>
      <c r="AIK32" s="324"/>
      <c r="AIL32" s="324"/>
      <c r="AIM32" s="324"/>
      <c r="AIN32" s="324"/>
      <c r="AIO32" s="324"/>
      <c r="AIP32" s="324"/>
      <c r="AIQ32" s="324"/>
      <c r="AIR32" s="324"/>
      <c r="AIS32" s="324"/>
      <c r="AIT32" s="324"/>
      <c r="AIU32" s="324"/>
      <c r="AIV32" s="324"/>
      <c r="AIW32" s="324"/>
      <c r="AIX32" s="324"/>
      <c r="AIY32" s="324"/>
      <c r="AIZ32" s="324"/>
      <c r="AJA32" s="324"/>
      <c r="AJB32" s="324"/>
      <c r="AJC32" s="324"/>
      <c r="AJD32" s="324"/>
      <c r="AJE32" s="324"/>
      <c r="AJF32" s="324"/>
      <c r="AJG32" s="324"/>
      <c r="AJH32" s="324"/>
      <c r="AJI32" s="324"/>
      <c r="AJJ32" s="324"/>
      <c r="AJK32" s="324"/>
      <c r="AJL32" s="324"/>
      <c r="AJM32" s="324"/>
      <c r="AJN32" s="324"/>
      <c r="AJO32" s="324"/>
      <c r="AJP32" s="324"/>
      <c r="AJQ32" s="324"/>
      <c r="AJR32" s="324"/>
      <c r="AJS32" s="324"/>
      <c r="AJT32" s="324"/>
      <c r="AJU32" s="324"/>
      <c r="AJV32" s="324"/>
      <c r="AJW32" s="324"/>
      <c r="AJX32" s="324"/>
      <c r="AJY32" s="324"/>
      <c r="AJZ32" s="324"/>
      <c r="AKA32" s="324"/>
      <c r="AKB32" s="324"/>
      <c r="AKC32" s="324"/>
      <c r="AKD32" s="324"/>
      <c r="AKE32" s="324"/>
      <c r="AKF32" s="324"/>
      <c r="AKG32" s="324"/>
      <c r="AKH32" s="324"/>
      <c r="AKI32" s="324"/>
      <c r="AKJ32" s="324"/>
      <c r="AKK32" s="324"/>
      <c r="AKL32" s="324"/>
      <c r="AKM32" s="324"/>
      <c r="AKN32" s="324"/>
      <c r="AKO32" s="324"/>
      <c r="AKP32" s="324"/>
      <c r="AKQ32" s="324"/>
      <c r="AKR32" s="324"/>
      <c r="AKS32" s="324"/>
      <c r="AKT32" s="324"/>
      <c r="AKU32" s="324"/>
      <c r="AKV32" s="324"/>
      <c r="AKW32" s="324"/>
      <c r="AKX32" s="324"/>
      <c r="AKY32" s="324"/>
      <c r="AKZ32" s="324"/>
      <c r="ALA32" s="324"/>
      <c r="ALB32" s="324"/>
      <c r="ALC32" s="324"/>
      <c r="ALD32" s="324"/>
      <c r="ALE32" s="324"/>
      <c r="ALF32" s="324"/>
      <c r="ALG32" s="324"/>
      <c r="ALH32" s="324"/>
      <c r="ALI32" s="324"/>
      <c r="ALJ32" s="324"/>
      <c r="ALK32" s="324"/>
      <c r="ALL32" s="324"/>
      <c r="ALM32" s="324"/>
      <c r="ALN32" s="324"/>
      <c r="ALO32" s="324"/>
      <c r="ALP32" s="324"/>
      <c r="ALQ32" s="324"/>
      <c r="ALR32" s="324"/>
      <c r="ALS32" s="324"/>
      <c r="ALT32" s="324"/>
      <c r="ALU32" s="324"/>
      <c r="ALV32" s="324"/>
      <c r="ALW32" s="324"/>
      <c r="ALX32" s="324"/>
      <c r="ALY32" s="324"/>
      <c r="ALZ32" s="324"/>
      <c r="AMA32" s="324"/>
      <c r="AMB32" s="324"/>
      <c r="AMC32" s="324"/>
      <c r="AMD32" s="324"/>
      <c r="AME32" s="324"/>
      <c r="AMF32" s="324"/>
      <c r="AMG32" s="324"/>
      <c r="AMH32" s="324"/>
      <c r="AMI32" s="324"/>
      <c r="AMJ32" s="324"/>
    </row>
    <row r="33" spans="1:1024" s="262" customFormat="1">
      <c r="A33" s="263" t="s">
        <v>421</v>
      </c>
      <c r="B33" s="321"/>
      <c r="C33" s="321"/>
      <c r="D33" s="321"/>
      <c r="E33" s="321"/>
      <c r="F33" s="321"/>
      <c r="G33" s="321"/>
      <c r="H33" s="321"/>
      <c r="I33" s="321"/>
      <c r="J33" s="321"/>
      <c r="K33" s="321"/>
      <c r="L33" s="321"/>
      <c r="M33" s="321"/>
      <c r="N33" s="321"/>
      <c r="O33" s="321"/>
      <c r="P33" s="321"/>
      <c r="Q33" s="321"/>
      <c r="R33" s="325"/>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4"/>
      <c r="EB33" s="324"/>
      <c r="EC33" s="324"/>
      <c r="ED33" s="324"/>
      <c r="EE33" s="324"/>
      <c r="EF33" s="324"/>
      <c r="EG33" s="324"/>
      <c r="EH33" s="324"/>
      <c r="EI33" s="324"/>
      <c r="EJ33" s="324"/>
      <c r="EK33" s="324"/>
      <c r="EL33" s="324"/>
      <c r="EM33" s="324"/>
      <c r="EN33" s="324"/>
      <c r="EO33" s="324"/>
      <c r="EP33" s="324"/>
      <c r="EQ33" s="324"/>
      <c r="ER33" s="324"/>
      <c r="ES33" s="324"/>
      <c r="ET33" s="324"/>
      <c r="EU33" s="324"/>
      <c r="EV33" s="324"/>
      <c r="EW33" s="324"/>
      <c r="EX33" s="324"/>
      <c r="EY33" s="324"/>
      <c r="EZ33" s="324"/>
      <c r="FA33" s="324"/>
      <c r="FB33" s="324"/>
      <c r="FC33" s="324"/>
      <c r="FD33" s="324"/>
      <c r="FE33" s="324"/>
      <c r="FF33" s="324"/>
      <c r="FG33" s="324"/>
      <c r="FH33" s="324"/>
      <c r="FI33" s="324"/>
      <c r="FJ33" s="324"/>
      <c r="FK33" s="324"/>
      <c r="FL33" s="324"/>
      <c r="FM33" s="324"/>
      <c r="FN33" s="324"/>
      <c r="FO33" s="324"/>
      <c r="FP33" s="324"/>
      <c r="FQ33" s="324"/>
      <c r="FR33" s="324"/>
      <c r="FS33" s="324"/>
      <c r="FT33" s="324"/>
      <c r="FU33" s="324"/>
      <c r="FV33" s="324"/>
      <c r="FW33" s="324"/>
      <c r="FX33" s="324"/>
      <c r="FY33" s="324"/>
      <c r="FZ33" s="324"/>
      <c r="GA33" s="324"/>
      <c r="GB33" s="324"/>
      <c r="GC33" s="324"/>
      <c r="GD33" s="324"/>
      <c r="GE33" s="324"/>
      <c r="GF33" s="324"/>
      <c r="GG33" s="324"/>
      <c r="GH33" s="324"/>
      <c r="GI33" s="324"/>
      <c r="GJ33" s="324"/>
      <c r="GK33" s="324"/>
      <c r="GL33" s="324"/>
      <c r="GM33" s="324"/>
      <c r="GN33" s="324"/>
      <c r="GO33" s="324"/>
      <c r="GP33" s="324"/>
      <c r="GQ33" s="324"/>
      <c r="GR33" s="324"/>
      <c r="GS33" s="324"/>
      <c r="GT33" s="324"/>
      <c r="GU33" s="324"/>
      <c r="GV33" s="324"/>
      <c r="GW33" s="324"/>
      <c r="GX33" s="324"/>
      <c r="GY33" s="324"/>
      <c r="GZ33" s="324"/>
      <c r="HA33" s="324"/>
      <c r="HB33" s="324"/>
      <c r="HC33" s="324"/>
      <c r="HD33" s="324"/>
      <c r="HE33" s="324"/>
      <c r="HF33" s="324"/>
      <c r="HG33" s="324"/>
      <c r="HH33" s="324"/>
      <c r="HI33" s="324"/>
      <c r="HJ33" s="324"/>
      <c r="HK33" s="324"/>
      <c r="HL33" s="324"/>
      <c r="HM33" s="324"/>
      <c r="HN33" s="324"/>
      <c r="HO33" s="324"/>
      <c r="HP33" s="324"/>
      <c r="HQ33" s="324"/>
      <c r="HR33" s="324"/>
      <c r="HS33" s="324"/>
      <c r="HT33" s="324"/>
      <c r="HU33" s="324"/>
      <c r="HV33" s="324"/>
      <c r="HW33" s="324"/>
      <c r="HX33" s="324"/>
      <c r="HY33" s="324"/>
      <c r="HZ33" s="324"/>
      <c r="IA33" s="324"/>
      <c r="IB33" s="324"/>
      <c r="IC33" s="324"/>
      <c r="ID33" s="324"/>
      <c r="IE33" s="324"/>
      <c r="IF33" s="324"/>
      <c r="IG33" s="324"/>
      <c r="IH33" s="324"/>
      <c r="II33" s="324"/>
      <c r="IJ33" s="324"/>
      <c r="IK33" s="324"/>
      <c r="IL33" s="324"/>
      <c r="IM33" s="324"/>
      <c r="IN33" s="324"/>
      <c r="IO33" s="324"/>
      <c r="IP33" s="324"/>
      <c r="IQ33" s="324"/>
      <c r="IR33" s="324"/>
      <c r="IS33" s="324"/>
      <c r="IT33" s="324"/>
      <c r="IU33" s="324"/>
      <c r="IV33" s="324"/>
      <c r="IW33" s="324"/>
      <c r="IX33" s="324"/>
      <c r="IY33" s="324"/>
      <c r="IZ33" s="324"/>
      <c r="JA33" s="324"/>
      <c r="JB33" s="324"/>
      <c r="JC33" s="324"/>
      <c r="JD33" s="324"/>
      <c r="JE33" s="324"/>
      <c r="JF33" s="324"/>
      <c r="JG33" s="324"/>
      <c r="JH33" s="324"/>
      <c r="JI33" s="324"/>
      <c r="JJ33" s="324"/>
      <c r="JK33" s="324"/>
      <c r="JL33" s="324"/>
      <c r="JM33" s="324"/>
      <c r="JN33" s="324"/>
      <c r="JO33" s="324"/>
      <c r="JP33" s="324"/>
      <c r="JQ33" s="324"/>
      <c r="JR33" s="324"/>
      <c r="JS33" s="324"/>
      <c r="JT33" s="324"/>
      <c r="JU33" s="324"/>
      <c r="JV33" s="324"/>
      <c r="JW33" s="324"/>
      <c r="JX33" s="324"/>
      <c r="JY33" s="324"/>
      <c r="JZ33" s="324"/>
      <c r="KA33" s="324"/>
      <c r="KB33" s="324"/>
      <c r="KC33" s="324"/>
      <c r="KD33" s="324"/>
      <c r="KE33" s="324"/>
      <c r="KF33" s="324"/>
      <c r="KG33" s="324"/>
      <c r="KH33" s="324"/>
      <c r="KI33" s="324"/>
      <c r="KJ33" s="324"/>
      <c r="KK33" s="324"/>
      <c r="KL33" s="324"/>
      <c r="KM33" s="324"/>
      <c r="KN33" s="324"/>
      <c r="KO33" s="324"/>
      <c r="KP33" s="324"/>
      <c r="KQ33" s="324"/>
      <c r="KR33" s="324"/>
      <c r="KS33" s="324"/>
      <c r="KT33" s="324"/>
      <c r="KU33" s="324"/>
      <c r="KV33" s="324"/>
      <c r="KW33" s="324"/>
      <c r="KX33" s="324"/>
      <c r="KY33" s="324"/>
      <c r="KZ33" s="324"/>
      <c r="LA33" s="324"/>
      <c r="LB33" s="324"/>
      <c r="LC33" s="324"/>
      <c r="LD33" s="324"/>
      <c r="LE33" s="324"/>
      <c r="LF33" s="324"/>
      <c r="LG33" s="324"/>
      <c r="LH33" s="324"/>
      <c r="LI33" s="324"/>
      <c r="LJ33" s="324"/>
      <c r="LK33" s="324"/>
      <c r="LL33" s="324"/>
      <c r="LM33" s="324"/>
      <c r="LN33" s="324"/>
      <c r="LO33" s="324"/>
      <c r="LP33" s="324"/>
      <c r="LQ33" s="324"/>
      <c r="LR33" s="324"/>
      <c r="LS33" s="324"/>
      <c r="LT33" s="324"/>
      <c r="LU33" s="324"/>
      <c r="LV33" s="324"/>
      <c r="LW33" s="324"/>
      <c r="LX33" s="324"/>
      <c r="LY33" s="324"/>
      <c r="LZ33" s="324"/>
      <c r="MA33" s="324"/>
      <c r="MB33" s="324"/>
      <c r="MC33" s="324"/>
      <c r="MD33" s="324"/>
      <c r="ME33" s="324"/>
      <c r="MF33" s="324"/>
      <c r="MG33" s="324"/>
      <c r="MH33" s="324"/>
      <c r="MI33" s="324"/>
      <c r="MJ33" s="324"/>
      <c r="MK33" s="324"/>
      <c r="ML33" s="324"/>
      <c r="MM33" s="324"/>
      <c r="MN33" s="324"/>
      <c r="MO33" s="324"/>
      <c r="MP33" s="324"/>
      <c r="MQ33" s="324"/>
      <c r="MR33" s="324"/>
      <c r="MS33" s="324"/>
      <c r="MT33" s="324"/>
      <c r="MU33" s="324"/>
      <c r="MV33" s="324"/>
      <c r="MW33" s="324"/>
      <c r="MX33" s="324"/>
      <c r="MY33" s="324"/>
      <c r="MZ33" s="324"/>
      <c r="NA33" s="324"/>
      <c r="NB33" s="324"/>
      <c r="NC33" s="324"/>
      <c r="ND33" s="324"/>
      <c r="NE33" s="324"/>
      <c r="NF33" s="324"/>
      <c r="NG33" s="324"/>
      <c r="NH33" s="324"/>
      <c r="NI33" s="324"/>
      <c r="NJ33" s="324"/>
      <c r="NK33" s="324"/>
      <c r="NL33" s="324"/>
      <c r="NM33" s="324"/>
      <c r="NN33" s="324"/>
      <c r="NO33" s="324"/>
      <c r="NP33" s="324"/>
      <c r="NQ33" s="324"/>
      <c r="NR33" s="324"/>
      <c r="NS33" s="324"/>
      <c r="NT33" s="324"/>
      <c r="NU33" s="324"/>
      <c r="NV33" s="324"/>
      <c r="NW33" s="324"/>
      <c r="NX33" s="324"/>
      <c r="NY33" s="324"/>
      <c r="NZ33" s="324"/>
      <c r="OA33" s="324"/>
      <c r="OB33" s="324"/>
      <c r="OC33" s="324"/>
      <c r="OD33" s="324"/>
      <c r="OE33" s="324"/>
      <c r="OF33" s="324"/>
      <c r="OG33" s="324"/>
      <c r="OH33" s="324"/>
      <c r="OI33" s="324"/>
      <c r="OJ33" s="324"/>
      <c r="OK33" s="324"/>
      <c r="OL33" s="324"/>
      <c r="OM33" s="324"/>
      <c r="ON33" s="324"/>
      <c r="OO33" s="324"/>
      <c r="OP33" s="324"/>
      <c r="OQ33" s="324"/>
      <c r="OR33" s="324"/>
      <c r="OS33" s="324"/>
      <c r="OT33" s="324"/>
      <c r="OU33" s="324"/>
      <c r="OV33" s="324"/>
      <c r="OW33" s="324"/>
      <c r="OX33" s="324"/>
      <c r="OY33" s="324"/>
      <c r="OZ33" s="324"/>
      <c r="PA33" s="324"/>
      <c r="PB33" s="324"/>
      <c r="PC33" s="324"/>
      <c r="PD33" s="324"/>
      <c r="PE33" s="324"/>
      <c r="PF33" s="324"/>
      <c r="PG33" s="324"/>
      <c r="PH33" s="324"/>
      <c r="PI33" s="324"/>
      <c r="PJ33" s="324"/>
      <c r="PK33" s="324"/>
      <c r="PL33" s="324"/>
      <c r="PM33" s="324"/>
      <c r="PN33" s="324"/>
      <c r="PO33" s="324"/>
      <c r="PP33" s="324"/>
      <c r="PQ33" s="324"/>
      <c r="PR33" s="324"/>
      <c r="PS33" s="324"/>
      <c r="PT33" s="324"/>
      <c r="PU33" s="324"/>
      <c r="PV33" s="324"/>
      <c r="PW33" s="324"/>
      <c r="PX33" s="324"/>
      <c r="PY33" s="324"/>
      <c r="PZ33" s="324"/>
      <c r="QA33" s="324"/>
      <c r="QB33" s="324"/>
      <c r="QC33" s="324"/>
      <c r="QD33" s="324"/>
      <c r="QE33" s="324"/>
      <c r="QF33" s="324"/>
      <c r="QG33" s="324"/>
      <c r="QH33" s="324"/>
      <c r="QI33" s="324"/>
      <c r="QJ33" s="324"/>
      <c r="QK33" s="324"/>
      <c r="QL33" s="324"/>
      <c r="QM33" s="324"/>
      <c r="QN33" s="324"/>
      <c r="QO33" s="324"/>
      <c r="QP33" s="324"/>
      <c r="QQ33" s="324"/>
      <c r="QR33" s="324"/>
      <c r="QS33" s="324"/>
      <c r="QT33" s="324"/>
      <c r="QU33" s="324"/>
      <c r="QV33" s="324"/>
      <c r="QW33" s="324"/>
      <c r="QX33" s="324"/>
      <c r="QY33" s="324"/>
      <c r="QZ33" s="324"/>
      <c r="RA33" s="324"/>
      <c r="RB33" s="324"/>
      <c r="RC33" s="324"/>
      <c r="RD33" s="324"/>
      <c r="RE33" s="324"/>
      <c r="RF33" s="324"/>
      <c r="RG33" s="324"/>
      <c r="RH33" s="324"/>
      <c r="RI33" s="324"/>
      <c r="RJ33" s="324"/>
      <c r="RK33" s="324"/>
      <c r="RL33" s="324"/>
      <c r="RM33" s="324"/>
      <c r="RN33" s="324"/>
      <c r="RO33" s="324"/>
      <c r="RP33" s="324"/>
      <c r="RQ33" s="324"/>
      <c r="RR33" s="324"/>
      <c r="RS33" s="324"/>
      <c r="RT33" s="324"/>
      <c r="RU33" s="324"/>
      <c r="RV33" s="324"/>
      <c r="RW33" s="324"/>
      <c r="RX33" s="324"/>
      <c r="RY33" s="324"/>
      <c r="RZ33" s="324"/>
      <c r="SA33" s="324"/>
      <c r="SB33" s="324"/>
      <c r="SC33" s="324"/>
      <c r="SD33" s="324"/>
      <c r="SE33" s="324"/>
      <c r="SF33" s="324"/>
      <c r="SG33" s="324"/>
      <c r="SH33" s="324"/>
      <c r="SI33" s="324"/>
      <c r="SJ33" s="324"/>
      <c r="SK33" s="324"/>
      <c r="SL33" s="324"/>
      <c r="SM33" s="324"/>
      <c r="SN33" s="324"/>
      <c r="SO33" s="324"/>
      <c r="SP33" s="324"/>
      <c r="SQ33" s="324"/>
      <c r="SR33" s="324"/>
      <c r="SS33" s="324"/>
      <c r="ST33" s="324"/>
      <c r="SU33" s="324"/>
      <c r="SV33" s="324"/>
      <c r="SW33" s="324"/>
      <c r="SX33" s="324"/>
      <c r="SY33" s="324"/>
      <c r="SZ33" s="324"/>
      <c r="TA33" s="324"/>
      <c r="TB33" s="324"/>
      <c r="TC33" s="324"/>
      <c r="TD33" s="324"/>
      <c r="TE33" s="324"/>
      <c r="TF33" s="324"/>
      <c r="TG33" s="324"/>
      <c r="TH33" s="324"/>
      <c r="TI33" s="324"/>
      <c r="TJ33" s="324"/>
      <c r="TK33" s="324"/>
      <c r="TL33" s="324"/>
      <c r="TM33" s="324"/>
      <c r="TN33" s="324"/>
      <c r="TO33" s="324"/>
      <c r="TP33" s="324"/>
      <c r="TQ33" s="324"/>
      <c r="TR33" s="324"/>
      <c r="TS33" s="324"/>
      <c r="TT33" s="324"/>
      <c r="TU33" s="324"/>
      <c r="TV33" s="324"/>
      <c r="TW33" s="324"/>
      <c r="TX33" s="324"/>
      <c r="TY33" s="324"/>
      <c r="TZ33" s="324"/>
      <c r="UA33" s="324"/>
      <c r="UB33" s="324"/>
      <c r="UC33" s="324"/>
      <c r="UD33" s="324"/>
      <c r="UE33" s="324"/>
      <c r="UF33" s="324"/>
      <c r="UG33" s="324"/>
      <c r="UH33" s="324"/>
      <c r="UI33" s="324"/>
      <c r="UJ33" s="324"/>
      <c r="UK33" s="324"/>
      <c r="UL33" s="324"/>
      <c r="UM33" s="324"/>
      <c r="UN33" s="324"/>
      <c r="UO33" s="324"/>
      <c r="UP33" s="324"/>
      <c r="UQ33" s="324"/>
      <c r="UR33" s="324"/>
      <c r="US33" s="324"/>
      <c r="UT33" s="324"/>
      <c r="UU33" s="324"/>
      <c r="UV33" s="324"/>
      <c r="UW33" s="324"/>
      <c r="UX33" s="324"/>
      <c r="UY33" s="324"/>
      <c r="UZ33" s="324"/>
      <c r="VA33" s="324"/>
      <c r="VB33" s="324"/>
      <c r="VC33" s="324"/>
      <c r="VD33" s="324"/>
      <c r="VE33" s="324"/>
      <c r="VF33" s="324"/>
      <c r="VG33" s="324"/>
      <c r="VH33" s="324"/>
      <c r="VI33" s="324"/>
      <c r="VJ33" s="324"/>
      <c r="VK33" s="324"/>
      <c r="VL33" s="324"/>
      <c r="VM33" s="324"/>
      <c r="VN33" s="324"/>
      <c r="VO33" s="324"/>
      <c r="VP33" s="324"/>
      <c r="VQ33" s="324"/>
      <c r="VR33" s="324"/>
      <c r="VS33" s="324"/>
      <c r="VT33" s="324"/>
      <c r="VU33" s="324"/>
      <c r="VV33" s="324"/>
      <c r="VW33" s="324"/>
      <c r="VX33" s="324"/>
      <c r="VY33" s="324"/>
      <c r="VZ33" s="324"/>
      <c r="WA33" s="324"/>
      <c r="WB33" s="324"/>
      <c r="WC33" s="324"/>
      <c r="WD33" s="324"/>
      <c r="WE33" s="324"/>
      <c r="WF33" s="324"/>
      <c r="WG33" s="324"/>
      <c r="WH33" s="324"/>
      <c r="WI33" s="324"/>
      <c r="WJ33" s="324"/>
      <c r="WK33" s="324"/>
      <c r="WL33" s="324"/>
      <c r="WM33" s="324"/>
      <c r="WN33" s="324"/>
      <c r="WO33" s="324"/>
      <c r="WP33" s="324"/>
      <c r="WQ33" s="324"/>
      <c r="WR33" s="324"/>
      <c r="WS33" s="324"/>
      <c r="WT33" s="324"/>
      <c r="WU33" s="324"/>
      <c r="WV33" s="324"/>
      <c r="WW33" s="324"/>
      <c r="WX33" s="324"/>
      <c r="WY33" s="324"/>
      <c r="WZ33" s="324"/>
      <c r="XA33" s="324"/>
      <c r="XB33" s="324"/>
      <c r="XC33" s="324"/>
      <c r="XD33" s="324"/>
      <c r="XE33" s="324"/>
      <c r="XF33" s="324"/>
      <c r="XG33" s="324"/>
      <c r="XH33" s="324"/>
      <c r="XI33" s="324"/>
      <c r="XJ33" s="324"/>
      <c r="XK33" s="324"/>
      <c r="XL33" s="324"/>
      <c r="XM33" s="324"/>
      <c r="XN33" s="324"/>
      <c r="XO33" s="324"/>
      <c r="XP33" s="324"/>
      <c r="XQ33" s="324"/>
      <c r="XR33" s="324"/>
      <c r="XS33" s="324"/>
      <c r="XT33" s="324"/>
      <c r="XU33" s="324"/>
      <c r="XV33" s="324"/>
      <c r="XW33" s="324"/>
      <c r="XX33" s="324"/>
      <c r="XY33" s="324"/>
      <c r="XZ33" s="324"/>
      <c r="YA33" s="324"/>
      <c r="YB33" s="324"/>
      <c r="YC33" s="324"/>
      <c r="YD33" s="324"/>
      <c r="YE33" s="324"/>
      <c r="YF33" s="324"/>
      <c r="YG33" s="324"/>
      <c r="YH33" s="324"/>
      <c r="YI33" s="324"/>
      <c r="YJ33" s="324"/>
      <c r="YK33" s="324"/>
      <c r="YL33" s="324"/>
      <c r="YM33" s="324"/>
      <c r="YN33" s="324"/>
      <c r="YO33" s="324"/>
      <c r="YP33" s="324"/>
      <c r="YQ33" s="324"/>
      <c r="YR33" s="324"/>
      <c r="YS33" s="324"/>
      <c r="YT33" s="324"/>
      <c r="YU33" s="324"/>
      <c r="YV33" s="324"/>
      <c r="YW33" s="324"/>
      <c r="YX33" s="324"/>
      <c r="YY33" s="324"/>
      <c r="YZ33" s="324"/>
      <c r="ZA33" s="324"/>
      <c r="ZB33" s="324"/>
      <c r="ZC33" s="324"/>
      <c r="ZD33" s="324"/>
      <c r="ZE33" s="324"/>
      <c r="ZF33" s="324"/>
      <c r="ZG33" s="324"/>
      <c r="ZH33" s="324"/>
      <c r="ZI33" s="324"/>
      <c r="ZJ33" s="324"/>
      <c r="ZK33" s="324"/>
      <c r="ZL33" s="324"/>
      <c r="ZM33" s="324"/>
      <c r="ZN33" s="324"/>
      <c r="ZO33" s="324"/>
      <c r="ZP33" s="324"/>
      <c r="ZQ33" s="324"/>
      <c r="ZR33" s="324"/>
      <c r="ZS33" s="324"/>
      <c r="ZT33" s="324"/>
      <c r="ZU33" s="324"/>
      <c r="ZV33" s="324"/>
      <c r="ZW33" s="324"/>
      <c r="ZX33" s="324"/>
      <c r="ZY33" s="324"/>
      <c r="ZZ33" s="324"/>
      <c r="AAA33" s="324"/>
      <c r="AAB33" s="324"/>
      <c r="AAC33" s="324"/>
      <c r="AAD33" s="324"/>
      <c r="AAE33" s="324"/>
      <c r="AAF33" s="324"/>
      <c r="AAG33" s="324"/>
      <c r="AAH33" s="324"/>
      <c r="AAI33" s="324"/>
      <c r="AAJ33" s="324"/>
      <c r="AAK33" s="324"/>
      <c r="AAL33" s="324"/>
      <c r="AAM33" s="324"/>
      <c r="AAN33" s="324"/>
      <c r="AAO33" s="324"/>
      <c r="AAP33" s="324"/>
      <c r="AAQ33" s="324"/>
      <c r="AAR33" s="324"/>
      <c r="AAS33" s="324"/>
      <c r="AAT33" s="324"/>
      <c r="AAU33" s="324"/>
      <c r="AAV33" s="324"/>
      <c r="AAW33" s="324"/>
      <c r="AAX33" s="324"/>
      <c r="AAY33" s="324"/>
      <c r="AAZ33" s="324"/>
      <c r="ABA33" s="324"/>
      <c r="ABB33" s="324"/>
      <c r="ABC33" s="324"/>
      <c r="ABD33" s="324"/>
      <c r="ABE33" s="324"/>
      <c r="ABF33" s="324"/>
      <c r="ABG33" s="324"/>
      <c r="ABH33" s="324"/>
      <c r="ABI33" s="324"/>
      <c r="ABJ33" s="324"/>
      <c r="ABK33" s="324"/>
      <c r="ABL33" s="324"/>
      <c r="ABM33" s="324"/>
      <c r="ABN33" s="324"/>
      <c r="ABO33" s="324"/>
      <c r="ABP33" s="324"/>
      <c r="ABQ33" s="324"/>
      <c r="ABR33" s="324"/>
      <c r="ABS33" s="324"/>
      <c r="ABT33" s="324"/>
      <c r="ABU33" s="324"/>
      <c r="ABV33" s="324"/>
      <c r="ABW33" s="324"/>
      <c r="ABX33" s="324"/>
      <c r="ABY33" s="324"/>
      <c r="ABZ33" s="324"/>
      <c r="ACA33" s="324"/>
      <c r="ACB33" s="324"/>
      <c r="ACC33" s="324"/>
      <c r="ACD33" s="324"/>
      <c r="ACE33" s="324"/>
      <c r="ACF33" s="324"/>
      <c r="ACG33" s="324"/>
      <c r="ACH33" s="324"/>
      <c r="ACI33" s="324"/>
      <c r="ACJ33" s="324"/>
      <c r="ACK33" s="324"/>
      <c r="ACL33" s="324"/>
      <c r="ACM33" s="324"/>
      <c r="ACN33" s="324"/>
      <c r="ACO33" s="324"/>
      <c r="ACP33" s="324"/>
      <c r="ACQ33" s="324"/>
      <c r="ACR33" s="324"/>
      <c r="ACS33" s="324"/>
      <c r="ACT33" s="324"/>
      <c r="ACU33" s="324"/>
      <c r="ACV33" s="324"/>
      <c r="ACW33" s="324"/>
      <c r="ACX33" s="324"/>
      <c r="ACY33" s="324"/>
      <c r="ACZ33" s="324"/>
      <c r="ADA33" s="324"/>
      <c r="ADB33" s="324"/>
      <c r="ADC33" s="324"/>
      <c r="ADD33" s="324"/>
      <c r="ADE33" s="324"/>
      <c r="ADF33" s="324"/>
      <c r="ADG33" s="324"/>
      <c r="ADH33" s="324"/>
      <c r="ADI33" s="324"/>
      <c r="ADJ33" s="324"/>
      <c r="ADK33" s="324"/>
      <c r="ADL33" s="324"/>
      <c r="ADM33" s="324"/>
      <c r="ADN33" s="324"/>
      <c r="ADO33" s="324"/>
      <c r="ADP33" s="324"/>
      <c r="ADQ33" s="324"/>
      <c r="ADR33" s="324"/>
      <c r="ADS33" s="324"/>
      <c r="ADT33" s="324"/>
      <c r="ADU33" s="324"/>
      <c r="ADV33" s="324"/>
      <c r="ADW33" s="324"/>
      <c r="ADX33" s="324"/>
      <c r="ADY33" s="324"/>
      <c r="ADZ33" s="324"/>
      <c r="AEA33" s="324"/>
      <c r="AEB33" s="324"/>
      <c r="AEC33" s="324"/>
      <c r="AED33" s="324"/>
      <c r="AEE33" s="324"/>
      <c r="AEF33" s="324"/>
      <c r="AEG33" s="324"/>
      <c r="AEH33" s="324"/>
      <c r="AEI33" s="324"/>
      <c r="AEJ33" s="324"/>
      <c r="AEK33" s="324"/>
      <c r="AEL33" s="324"/>
      <c r="AEM33" s="324"/>
      <c r="AEN33" s="324"/>
      <c r="AEO33" s="324"/>
      <c r="AEP33" s="324"/>
      <c r="AEQ33" s="324"/>
      <c r="AER33" s="324"/>
      <c r="AES33" s="324"/>
      <c r="AET33" s="324"/>
      <c r="AEU33" s="324"/>
      <c r="AEV33" s="324"/>
      <c r="AEW33" s="324"/>
      <c r="AEX33" s="324"/>
      <c r="AEY33" s="324"/>
      <c r="AEZ33" s="324"/>
      <c r="AFA33" s="324"/>
      <c r="AFB33" s="324"/>
      <c r="AFC33" s="324"/>
      <c r="AFD33" s="324"/>
      <c r="AFE33" s="324"/>
      <c r="AFF33" s="324"/>
      <c r="AFG33" s="324"/>
      <c r="AFH33" s="324"/>
      <c r="AFI33" s="324"/>
      <c r="AFJ33" s="324"/>
      <c r="AFK33" s="324"/>
      <c r="AFL33" s="324"/>
      <c r="AFM33" s="324"/>
      <c r="AFN33" s="324"/>
      <c r="AFO33" s="324"/>
      <c r="AFP33" s="324"/>
      <c r="AFQ33" s="324"/>
      <c r="AFR33" s="324"/>
      <c r="AFS33" s="324"/>
      <c r="AFT33" s="324"/>
      <c r="AFU33" s="324"/>
      <c r="AFV33" s="324"/>
      <c r="AFW33" s="324"/>
      <c r="AFX33" s="324"/>
      <c r="AFY33" s="324"/>
      <c r="AFZ33" s="324"/>
      <c r="AGA33" s="324"/>
      <c r="AGB33" s="324"/>
      <c r="AGC33" s="324"/>
      <c r="AGD33" s="324"/>
      <c r="AGE33" s="324"/>
      <c r="AGF33" s="324"/>
      <c r="AGG33" s="324"/>
      <c r="AGH33" s="324"/>
      <c r="AGI33" s="324"/>
      <c r="AGJ33" s="324"/>
      <c r="AGK33" s="324"/>
      <c r="AGL33" s="324"/>
      <c r="AGM33" s="324"/>
      <c r="AGN33" s="324"/>
      <c r="AGO33" s="324"/>
      <c r="AGP33" s="324"/>
      <c r="AGQ33" s="324"/>
      <c r="AGR33" s="324"/>
      <c r="AGS33" s="324"/>
      <c r="AGT33" s="324"/>
      <c r="AGU33" s="324"/>
      <c r="AGV33" s="324"/>
      <c r="AGW33" s="324"/>
      <c r="AGX33" s="324"/>
      <c r="AGY33" s="324"/>
      <c r="AGZ33" s="324"/>
      <c r="AHA33" s="324"/>
      <c r="AHB33" s="324"/>
      <c r="AHC33" s="324"/>
      <c r="AHD33" s="324"/>
      <c r="AHE33" s="324"/>
      <c r="AHF33" s="324"/>
      <c r="AHG33" s="324"/>
      <c r="AHH33" s="324"/>
      <c r="AHI33" s="324"/>
      <c r="AHJ33" s="324"/>
      <c r="AHK33" s="324"/>
      <c r="AHL33" s="324"/>
      <c r="AHM33" s="324"/>
      <c r="AHN33" s="324"/>
      <c r="AHO33" s="324"/>
      <c r="AHP33" s="324"/>
      <c r="AHQ33" s="324"/>
      <c r="AHR33" s="324"/>
      <c r="AHS33" s="324"/>
      <c r="AHT33" s="324"/>
      <c r="AHU33" s="324"/>
      <c r="AHV33" s="324"/>
      <c r="AHW33" s="324"/>
      <c r="AHX33" s="324"/>
      <c r="AHY33" s="324"/>
      <c r="AHZ33" s="324"/>
      <c r="AIA33" s="324"/>
      <c r="AIB33" s="324"/>
      <c r="AIC33" s="324"/>
      <c r="AID33" s="324"/>
      <c r="AIE33" s="324"/>
      <c r="AIF33" s="324"/>
      <c r="AIG33" s="324"/>
      <c r="AIH33" s="324"/>
      <c r="AII33" s="324"/>
      <c r="AIJ33" s="324"/>
      <c r="AIK33" s="324"/>
      <c r="AIL33" s="324"/>
      <c r="AIM33" s="324"/>
      <c r="AIN33" s="324"/>
      <c r="AIO33" s="324"/>
      <c r="AIP33" s="324"/>
      <c r="AIQ33" s="324"/>
      <c r="AIR33" s="324"/>
      <c r="AIS33" s="324"/>
      <c r="AIT33" s="324"/>
      <c r="AIU33" s="324"/>
      <c r="AIV33" s="324"/>
      <c r="AIW33" s="324"/>
      <c r="AIX33" s="324"/>
      <c r="AIY33" s="324"/>
      <c r="AIZ33" s="324"/>
      <c r="AJA33" s="324"/>
      <c r="AJB33" s="324"/>
      <c r="AJC33" s="324"/>
      <c r="AJD33" s="324"/>
      <c r="AJE33" s="324"/>
      <c r="AJF33" s="324"/>
      <c r="AJG33" s="324"/>
      <c r="AJH33" s="324"/>
      <c r="AJI33" s="324"/>
      <c r="AJJ33" s="324"/>
      <c r="AJK33" s="324"/>
      <c r="AJL33" s="324"/>
      <c r="AJM33" s="324"/>
      <c r="AJN33" s="324"/>
      <c r="AJO33" s="324"/>
      <c r="AJP33" s="324"/>
      <c r="AJQ33" s="324"/>
      <c r="AJR33" s="324"/>
      <c r="AJS33" s="324"/>
      <c r="AJT33" s="324"/>
      <c r="AJU33" s="324"/>
      <c r="AJV33" s="324"/>
      <c r="AJW33" s="324"/>
      <c r="AJX33" s="324"/>
      <c r="AJY33" s="324"/>
      <c r="AJZ33" s="324"/>
      <c r="AKA33" s="324"/>
      <c r="AKB33" s="324"/>
      <c r="AKC33" s="324"/>
      <c r="AKD33" s="324"/>
      <c r="AKE33" s="324"/>
      <c r="AKF33" s="324"/>
      <c r="AKG33" s="324"/>
      <c r="AKH33" s="324"/>
      <c r="AKI33" s="324"/>
      <c r="AKJ33" s="324"/>
      <c r="AKK33" s="324"/>
      <c r="AKL33" s="324"/>
      <c r="AKM33" s="324"/>
      <c r="AKN33" s="324"/>
      <c r="AKO33" s="324"/>
      <c r="AKP33" s="324"/>
      <c r="AKQ33" s="324"/>
      <c r="AKR33" s="324"/>
      <c r="AKS33" s="324"/>
      <c r="AKT33" s="324"/>
      <c r="AKU33" s="324"/>
      <c r="AKV33" s="324"/>
      <c r="AKW33" s="324"/>
      <c r="AKX33" s="324"/>
      <c r="AKY33" s="324"/>
      <c r="AKZ33" s="324"/>
      <c r="ALA33" s="324"/>
      <c r="ALB33" s="324"/>
      <c r="ALC33" s="324"/>
      <c r="ALD33" s="324"/>
      <c r="ALE33" s="324"/>
      <c r="ALF33" s="324"/>
      <c r="ALG33" s="324"/>
      <c r="ALH33" s="324"/>
      <c r="ALI33" s="324"/>
      <c r="ALJ33" s="324"/>
      <c r="ALK33" s="324"/>
      <c r="ALL33" s="324"/>
      <c r="ALM33" s="324"/>
      <c r="ALN33" s="324"/>
      <c r="ALO33" s="324"/>
      <c r="ALP33" s="324"/>
      <c r="ALQ33" s="324"/>
      <c r="ALR33" s="324"/>
      <c r="ALS33" s="324"/>
      <c r="ALT33" s="324"/>
      <c r="ALU33" s="324"/>
      <c r="ALV33" s="324"/>
      <c r="ALW33" s="324"/>
      <c r="ALX33" s="324"/>
      <c r="ALY33" s="324"/>
      <c r="ALZ33" s="324"/>
      <c r="AMA33" s="324"/>
      <c r="AMB33" s="324"/>
      <c r="AMC33" s="324"/>
      <c r="AMD33" s="324"/>
      <c r="AME33" s="324"/>
      <c r="AMF33" s="324"/>
      <c r="AMG33" s="324"/>
      <c r="AMH33" s="324"/>
      <c r="AMI33" s="324"/>
      <c r="AMJ33" s="324"/>
    </row>
    <row r="34" spans="1:1024" s="262" customFormat="1">
      <c r="A34" s="263" t="s">
        <v>422</v>
      </c>
      <c r="B34" s="321"/>
      <c r="C34" s="321"/>
      <c r="D34" s="321"/>
      <c r="E34" s="321"/>
      <c r="F34" s="321"/>
      <c r="G34" s="321"/>
      <c r="H34" s="321"/>
      <c r="I34" s="321"/>
      <c r="J34" s="321"/>
      <c r="K34" s="321"/>
      <c r="L34" s="321"/>
      <c r="M34" s="321"/>
      <c r="N34" s="321"/>
      <c r="O34" s="321"/>
      <c r="P34" s="321"/>
      <c r="Q34" s="321"/>
      <c r="R34" s="325"/>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c r="DO34" s="324"/>
      <c r="DP34" s="324"/>
      <c r="DQ34" s="324"/>
      <c r="DR34" s="324"/>
      <c r="DS34" s="324"/>
      <c r="DT34" s="324"/>
      <c r="DU34" s="324"/>
      <c r="DV34" s="324"/>
      <c r="DW34" s="324"/>
      <c r="DX34" s="324"/>
      <c r="DY34" s="324"/>
      <c r="DZ34" s="324"/>
      <c r="EA34" s="324"/>
      <c r="EB34" s="324"/>
      <c r="EC34" s="324"/>
      <c r="ED34" s="324"/>
      <c r="EE34" s="324"/>
      <c r="EF34" s="324"/>
      <c r="EG34" s="324"/>
      <c r="EH34" s="324"/>
      <c r="EI34" s="324"/>
      <c r="EJ34" s="324"/>
      <c r="EK34" s="324"/>
      <c r="EL34" s="324"/>
      <c r="EM34" s="324"/>
      <c r="EN34" s="324"/>
      <c r="EO34" s="324"/>
      <c r="EP34" s="324"/>
      <c r="EQ34" s="324"/>
      <c r="ER34" s="324"/>
      <c r="ES34" s="324"/>
      <c r="ET34" s="324"/>
      <c r="EU34" s="324"/>
      <c r="EV34" s="324"/>
      <c r="EW34" s="324"/>
      <c r="EX34" s="324"/>
      <c r="EY34" s="324"/>
      <c r="EZ34" s="324"/>
      <c r="FA34" s="324"/>
      <c r="FB34" s="324"/>
      <c r="FC34" s="324"/>
      <c r="FD34" s="324"/>
      <c r="FE34" s="324"/>
      <c r="FF34" s="324"/>
      <c r="FG34" s="324"/>
      <c r="FH34" s="324"/>
      <c r="FI34" s="324"/>
      <c r="FJ34" s="324"/>
      <c r="FK34" s="324"/>
      <c r="FL34" s="324"/>
      <c r="FM34" s="324"/>
      <c r="FN34" s="324"/>
      <c r="FO34" s="324"/>
      <c r="FP34" s="324"/>
      <c r="FQ34" s="324"/>
      <c r="FR34" s="324"/>
      <c r="FS34" s="324"/>
      <c r="FT34" s="324"/>
      <c r="FU34" s="324"/>
      <c r="FV34" s="324"/>
      <c r="FW34" s="324"/>
      <c r="FX34" s="324"/>
      <c r="FY34" s="324"/>
      <c r="FZ34" s="324"/>
      <c r="GA34" s="324"/>
      <c r="GB34" s="324"/>
      <c r="GC34" s="324"/>
      <c r="GD34" s="324"/>
      <c r="GE34" s="324"/>
      <c r="GF34" s="324"/>
      <c r="GG34" s="324"/>
      <c r="GH34" s="324"/>
      <c r="GI34" s="324"/>
      <c r="GJ34" s="324"/>
      <c r="GK34" s="324"/>
      <c r="GL34" s="324"/>
      <c r="GM34" s="324"/>
      <c r="GN34" s="324"/>
      <c r="GO34" s="324"/>
      <c r="GP34" s="324"/>
      <c r="GQ34" s="324"/>
      <c r="GR34" s="324"/>
      <c r="GS34" s="324"/>
      <c r="GT34" s="324"/>
      <c r="GU34" s="324"/>
      <c r="GV34" s="324"/>
      <c r="GW34" s="324"/>
      <c r="GX34" s="324"/>
      <c r="GY34" s="324"/>
      <c r="GZ34" s="324"/>
      <c r="HA34" s="324"/>
      <c r="HB34" s="324"/>
      <c r="HC34" s="324"/>
      <c r="HD34" s="324"/>
      <c r="HE34" s="324"/>
      <c r="HF34" s="324"/>
      <c r="HG34" s="324"/>
      <c r="HH34" s="324"/>
      <c r="HI34" s="324"/>
      <c r="HJ34" s="324"/>
      <c r="HK34" s="324"/>
      <c r="HL34" s="324"/>
      <c r="HM34" s="324"/>
      <c r="HN34" s="324"/>
      <c r="HO34" s="324"/>
      <c r="HP34" s="324"/>
      <c r="HQ34" s="324"/>
      <c r="HR34" s="324"/>
      <c r="HS34" s="324"/>
      <c r="HT34" s="324"/>
      <c r="HU34" s="324"/>
      <c r="HV34" s="324"/>
      <c r="HW34" s="324"/>
      <c r="HX34" s="324"/>
      <c r="HY34" s="324"/>
      <c r="HZ34" s="324"/>
      <c r="IA34" s="324"/>
      <c r="IB34" s="324"/>
      <c r="IC34" s="324"/>
      <c r="ID34" s="324"/>
      <c r="IE34" s="324"/>
      <c r="IF34" s="324"/>
      <c r="IG34" s="324"/>
      <c r="IH34" s="324"/>
      <c r="II34" s="324"/>
      <c r="IJ34" s="324"/>
      <c r="IK34" s="324"/>
      <c r="IL34" s="324"/>
      <c r="IM34" s="324"/>
      <c r="IN34" s="324"/>
      <c r="IO34" s="324"/>
      <c r="IP34" s="324"/>
      <c r="IQ34" s="324"/>
      <c r="IR34" s="324"/>
      <c r="IS34" s="324"/>
      <c r="IT34" s="324"/>
      <c r="IU34" s="324"/>
      <c r="IV34" s="324"/>
      <c r="IW34" s="324"/>
      <c r="IX34" s="324"/>
      <c r="IY34" s="324"/>
      <c r="IZ34" s="324"/>
      <c r="JA34" s="324"/>
      <c r="JB34" s="324"/>
      <c r="JC34" s="324"/>
      <c r="JD34" s="324"/>
      <c r="JE34" s="324"/>
      <c r="JF34" s="324"/>
      <c r="JG34" s="324"/>
      <c r="JH34" s="324"/>
      <c r="JI34" s="324"/>
      <c r="JJ34" s="324"/>
      <c r="JK34" s="324"/>
      <c r="JL34" s="324"/>
      <c r="JM34" s="324"/>
      <c r="JN34" s="324"/>
      <c r="JO34" s="324"/>
      <c r="JP34" s="324"/>
      <c r="JQ34" s="324"/>
      <c r="JR34" s="324"/>
      <c r="JS34" s="324"/>
      <c r="JT34" s="324"/>
      <c r="JU34" s="324"/>
      <c r="JV34" s="324"/>
      <c r="JW34" s="324"/>
      <c r="JX34" s="324"/>
      <c r="JY34" s="324"/>
      <c r="JZ34" s="324"/>
      <c r="KA34" s="324"/>
      <c r="KB34" s="324"/>
      <c r="KC34" s="324"/>
      <c r="KD34" s="324"/>
      <c r="KE34" s="324"/>
      <c r="KF34" s="324"/>
      <c r="KG34" s="324"/>
      <c r="KH34" s="324"/>
      <c r="KI34" s="324"/>
      <c r="KJ34" s="324"/>
      <c r="KK34" s="324"/>
      <c r="KL34" s="324"/>
      <c r="KM34" s="324"/>
      <c r="KN34" s="324"/>
      <c r="KO34" s="324"/>
      <c r="KP34" s="324"/>
      <c r="KQ34" s="324"/>
      <c r="KR34" s="324"/>
      <c r="KS34" s="324"/>
      <c r="KT34" s="324"/>
      <c r="KU34" s="324"/>
      <c r="KV34" s="324"/>
      <c r="KW34" s="324"/>
      <c r="KX34" s="324"/>
      <c r="KY34" s="324"/>
      <c r="KZ34" s="324"/>
      <c r="LA34" s="324"/>
      <c r="LB34" s="324"/>
      <c r="LC34" s="324"/>
      <c r="LD34" s="324"/>
      <c r="LE34" s="324"/>
      <c r="LF34" s="324"/>
      <c r="LG34" s="324"/>
      <c r="LH34" s="324"/>
      <c r="LI34" s="324"/>
      <c r="LJ34" s="324"/>
      <c r="LK34" s="324"/>
      <c r="LL34" s="324"/>
      <c r="LM34" s="324"/>
      <c r="LN34" s="324"/>
      <c r="LO34" s="324"/>
      <c r="LP34" s="324"/>
      <c r="LQ34" s="324"/>
      <c r="LR34" s="324"/>
      <c r="LS34" s="324"/>
      <c r="LT34" s="324"/>
      <c r="LU34" s="324"/>
      <c r="LV34" s="324"/>
      <c r="LW34" s="324"/>
      <c r="LX34" s="324"/>
      <c r="LY34" s="324"/>
      <c r="LZ34" s="324"/>
      <c r="MA34" s="324"/>
      <c r="MB34" s="324"/>
      <c r="MC34" s="324"/>
      <c r="MD34" s="324"/>
      <c r="ME34" s="324"/>
      <c r="MF34" s="324"/>
      <c r="MG34" s="324"/>
      <c r="MH34" s="324"/>
      <c r="MI34" s="324"/>
      <c r="MJ34" s="324"/>
      <c r="MK34" s="324"/>
      <c r="ML34" s="324"/>
      <c r="MM34" s="324"/>
      <c r="MN34" s="324"/>
      <c r="MO34" s="324"/>
      <c r="MP34" s="324"/>
      <c r="MQ34" s="324"/>
      <c r="MR34" s="324"/>
      <c r="MS34" s="324"/>
      <c r="MT34" s="324"/>
      <c r="MU34" s="324"/>
      <c r="MV34" s="324"/>
      <c r="MW34" s="324"/>
      <c r="MX34" s="324"/>
      <c r="MY34" s="324"/>
      <c r="MZ34" s="324"/>
      <c r="NA34" s="324"/>
      <c r="NB34" s="324"/>
      <c r="NC34" s="324"/>
      <c r="ND34" s="324"/>
      <c r="NE34" s="324"/>
      <c r="NF34" s="324"/>
      <c r="NG34" s="324"/>
      <c r="NH34" s="324"/>
      <c r="NI34" s="324"/>
      <c r="NJ34" s="324"/>
      <c r="NK34" s="324"/>
      <c r="NL34" s="324"/>
      <c r="NM34" s="324"/>
      <c r="NN34" s="324"/>
      <c r="NO34" s="324"/>
      <c r="NP34" s="324"/>
      <c r="NQ34" s="324"/>
      <c r="NR34" s="324"/>
      <c r="NS34" s="324"/>
      <c r="NT34" s="324"/>
      <c r="NU34" s="324"/>
      <c r="NV34" s="324"/>
      <c r="NW34" s="324"/>
      <c r="NX34" s="324"/>
      <c r="NY34" s="324"/>
      <c r="NZ34" s="324"/>
      <c r="OA34" s="324"/>
      <c r="OB34" s="324"/>
      <c r="OC34" s="324"/>
      <c r="OD34" s="324"/>
      <c r="OE34" s="324"/>
      <c r="OF34" s="324"/>
      <c r="OG34" s="324"/>
      <c r="OH34" s="324"/>
      <c r="OI34" s="324"/>
      <c r="OJ34" s="324"/>
      <c r="OK34" s="324"/>
      <c r="OL34" s="324"/>
      <c r="OM34" s="324"/>
      <c r="ON34" s="324"/>
      <c r="OO34" s="324"/>
      <c r="OP34" s="324"/>
      <c r="OQ34" s="324"/>
      <c r="OR34" s="324"/>
      <c r="OS34" s="324"/>
      <c r="OT34" s="324"/>
      <c r="OU34" s="324"/>
      <c r="OV34" s="324"/>
      <c r="OW34" s="324"/>
      <c r="OX34" s="324"/>
      <c r="OY34" s="324"/>
      <c r="OZ34" s="324"/>
      <c r="PA34" s="324"/>
      <c r="PB34" s="324"/>
      <c r="PC34" s="324"/>
      <c r="PD34" s="324"/>
      <c r="PE34" s="324"/>
      <c r="PF34" s="324"/>
      <c r="PG34" s="324"/>
      <c r="PH34" s="324"/>
      <c r="PI34" s="324"/>
      <c r="PJ34" s="324"/>
      <c r="PK34" s="324"/>
      <c r="PL34" s="324"/>
      <c r="PM34" s="324"/>
      <c r="PN34" s="324"/>
      <c r="PO34" s="324"/>
      <c r="PP34" s="324"/>
      <c r="PQ34" s="324"/>
      <c r="PR34" s="324"/>
      <c r="PS34" s="324"/>
      <c r="PT34" s="324"/>
      <c r="PU34" s="324"/>
      <c r="PV34" s="324"/>
      <c r="PW34" s="324"/>
      <c r="PX34" s="324"/>
      <c r="PY34" s="324"/>
      <c r="PZ34" s="324"/>
      <c r="QA34" s="324"/>
      <c r="QB34" s="324"/>
      <c r="QC34" s="324"/>
      <c r="QD34" s="324"/>
      <c r="QE34" s="324"/>
      <c r="QF34" s="324"/>
      <c r="QG34" s="324"/>
      <c r="QH34" s="324"/>
      <c r="QI34" s="324"/>
      <c r="QJ34" s="324"/>
      <c r="QK34" s="324"/>
      <c r="QL34" s="324"/>
      <c r="QM34" s="324"/>
      <c r="QN34" s="324"/>
      <c r="QO34" s="324"/>
      <c r="QP34" s="324"/>
      <c r="QQ34" s="324"/>
      <c r="QR34" s="324"/>
      <c r="QS34" s="324"/>
      <c r="QT34" s="324"/>
      <c r="QU34" s="324"/>
      <c r="QV34" s="324"/>
      <c r="QW34" s="324"/>
      <c r="QX34" s="324"/>
      <c r="QY34" s="324"/>
      <c r="QZ34" s="324"/>
      <c r="RA34" s="324"/>
      <c r="RB34" s="324"/>
      <c r="RC34" s="324"/>
      <c r="RD34" s="324"/>
      <c r="RE34" s="324"/>
      <c r="RF34" s="324"/>
      <c r="RG34" s="324"/>
      <c r="RH34" s="324"/>
      <c r="RI34" s="324"/>
      <c r="RJ34" s="324"/>
      <c r="RK34" s="324"/>
      <c r="RL34" s="324"/>
      <c r="RM34" s="324"/>
      <c r="RN34" s="324"/>
      <c r="RO34" s="324"/>
      <c r="RP34" s="324"/>
      <c r="RQ34" s="324"/>
      <c r="RR34" s="324"/>
      <c r="RS34" s="324"/>
      <c r="RT34" s="324"/>
      <c r="RU34" s="324"/>
      <c r="RV34" s="324"/>
      <c r="RW34" s="324"/>
      <c r="RX34" s="324"/>
      <c r="RY34" s="324"/>
      <c r="RZ34" s="324"/>
      <c r="SA34" s="324"/>
      <c r="SB34" s="324"/>
      <c r="SC34" s="324"/>
      <c r="SD34" s="324"/>
      <c r="SE34" s="324"/>
      <c r="SF34" s="324"/>
      <c r="SG34" s="324"/>
      <c r="SH34" s="324"/>
      <c r="SI34" s="324"/>
      <c r="SJ34" s="324"/>
      <c r="SK34" s="324"/>
      <c r="SL34" s="324"/>
      <c r="SM34" s="324"/>
      <c r="SN34" s="324"/>
      <c r="SO34" s="324"/>
      <c r="SP34" s="324"/>
      <c r="SQ34" s="324"/>
      <c r="SR34" s="324"/>
      <c r="SS34" s="324"/>
      <c r="ST34" s="324"/>
      <c r="SU34" s="324"/>
      <c r="SV34" s="324"/>
      <c r="SW34" s="324"/>
      <c r="SX34" s="324"/>
      <c r="SY34" s="324"/>
      <c r="SZ34" s="324"/>
      <c r="TA34" s="324"/>
      <c r="TB34" s="324"/>
      <c r="TC34" s="324"/>
      <c r="TD34" s="324"/>
      <c r="TE34" s="324"/>
      <c r="TF34" s="324"/>
      <c r="TG34" s="324"/>
      <c r="TH34" s="324"/>
      <c r="TI34" s="324"/>
      <c r="TJ34" s="324"/>
      <c r="TK34" s="324"/>
      <c r="TL34" s="324"/>
      <c r="TM34" s="324"/>
      <c r="TN34" s="324"/>
      <c r="TO34" s="324"/>
      <c r="TP34" s="324"/>
      <c r="TQ34" s="324"/>
      <c r="TR34" s="324"/>
      <c r="TS34" s="324"/>
      <c r="TT34" s="324"/>
      <c r="TU34" s="324"/>
      <c r="TV34" s="324"/>
      <c r="TW34" s="324"/>
      <c r="TX34" s="324"/>
      <c r="TY34" s="324"/>
      <c r="TZ34" s="324"/>
      <c r="UA34" s="324"/>
      <c r="UB34" s="324"/>
      <c r="UC34" s="324"/>
      <c r="UD34" s="324"/>
      <c r="UE34" s="324"/>
      <c r="UF34" s="324"/>
      <c r="UG34" s="324"/>
      <c r="UH34" s="324"/>
      <c r="UI34" s="324"/>
      <c r="UJ34" s="324"/>
      <c r="UK34" s="324"/>
      <c r="UL34" s="324"/>
      <c r="UM34" s="324"/>
      <c r="UN34" s="324"/>
      <c r="UO34" s="324"/>
      <c r="UP34" s="324"/>
      <c r="UQ34" s="324"/>
      <c r="UR34" s="324"/>
      <c r="US34" s="324"/>
      <c r="UT34" s="324"/>
      <c r="UU34" s="324"/>
      <c r="UV34" s="324"/>
      <c r="UW34" s="324"/>
      <c r="UX34" s="324"/>
      <c r="UY34" s="324"/>
      <c r="UZ34" s="324"/>
      <c r="VA34" s="324"/>
      <c r="VB34" s="324"/>
      <c r="VC34" s="324"/>
      <c r="VD34" s="324"/>
      <c r="VE34" s="324"/>
      <c r="VF34" s="324"/>
      <c r="VG34" s="324"/>
      <c r="VH34" s="324"/>
      <c r="VI34" s="324"/>
      <c r="VJ34" s="324"/>
      <c r="VK34" s="324"/>
      <c r="VL34" s="324"/>
      <c r="VM34" s="324"/>
      <c r="VN34" s="324"/>
      <c r="VO34" s="324"/>
      <c r="VP34" s="324"/>
      <c r="VQ34" s="324"/>
      <c r="VR34" s="324"/>
      <c r="VS34" s="324"/>
      <c r="VT34" s="324"/>
      <c r="VU34" s="324"/>
      <c r="VV34" s="324"/>
      <c r="VW34" s="324"/>
      <c r="VX34" s="324"/>
      <c r="VY34" s="324"/>
      <c r="VZ34" s="324"/>
      <c r="WA34" s="324"/>
      <c r="WB34" s="324"/>
      <c r="WC34" s="324"/>
      <c r="WD34" s="324"/>
      <c r="WE34" s="324"/>
      <c r="WF34" s="324"/>
      <c r="WG34" s="324"/>
      <c r="WH34" s="324"/>
      <c r="WI34" s="324"/>
      <c r="WJ34" s="324"/>
      <c r="WK34" s="324"/>
      <c r="WL34" s="324"/>
      <c r="WM34" s="324"/>
      <c r="WN34" s="324"/>
      <c r="WO34" s="324"/>
      <c r="WP34" s="324"/>
      <c r="WQ34" s="324"/>
      <c r="WR34" s="324"/>
      <c r="WS34" s="324"/>
      <c r="WT34" s="324"/>
      <c r="WU34" s="324"/>
      <c r="WV34" s="324"/>
      <c r="WW34" s="324"/>
      <c r="WX34" s="324"/>
      <c r="WY34" s="324"/>
      <c r="WZ34" s="324"/>
      <c r="XA34" s="324"/>
      <c r="XB34" s="324"/>
      <c r="XC34" s="324"/>
      <c r="XD34" s="324"/>
      <c r="XE34" s="324"/>
      <c r="XF34" s="324"/>
      <c r="XG34" s="324"/>
      <c r="XH34" s="324"/>
      <c r="XI34" s="324"/>
      <c r="XJ34" s="324"/>
      <c r="XK34" s="324"/>
      <c r="XL34" s="324"/>
      <c r="XM34" s="324"/>
      <c r="XN34" s="324"/>
      <c r="XO34" s="324"/>
      <c r="XP34" s="324"/>
      <c r="XQ34" s="324"/>
      <c r="XR34" s="324"/>
      <c r="XS34" s="324"/>
      <c r="XT34" s="324"/>
      <c r="XU34" s="324"/>
      <c r="XV34" s="324"/>
      <c r="XW34" s="324"/>
      <c r="XX34" s="324"/>
      <c r="XY34" s="324"/>
      <c r="XZ34" s="324"/>
      <c r="YA34" s="324"/>
      <c r="YB34" s="324"/>
      <c r="YC34" s="324"/>
      <c r="YD34" s="324"/>
      <c r="YE34" s="324"/>
      <c r="YF34" s="324"/>
      <c r="YG34" s="324"/>
      <c r="YH34" s="324"/>
      <c r="YI34" s="324"/>
      <c r="YJ34" s="324"/>
      <c r="YK34" s="324"/>
      <c r="YL34" s="324"/>
      <c r="YM34" s="324"/>
      <c r="YN34" s="324"/>
      <c r="YO34" s="324"/>
      <c r="YP34" s="324"/>
      <c r="YQ34" s="324"/>
      <c r="YR34" s="324"/>
      <c r="YS34" s="324"/>
      <c r="YT34" s="324"/>
      <c r="YU34" s="324"/>
      <c r="YV34" s="324"/>
      <c r="YW34" s="324"/>
      <c r="YX34" s="324"/>
      <c r="YY34" s="324"/>
      <c r="YZ34" s="324"/>
      <c r="ZA34" s="324"/>
      <c r="ZB34" s="324"/>
      <c r="ZC34" s="324"/>
      <c r="ZD34" s="324"/>
      <c r="ZE34" s="324"/>
      <c r="ZF34" s="324"/>
      <c r="ZG34" s="324"/>
      <c r="ZH34" s="324"/>
      <c r="ZI34" s="324"/>
      <c r="ZJ34" s="324"/>
      <c r="ZK34" s="324"/>
      <c r="ZL34" s="324"/>
      <c r="ZM34" s="324"/>
      <c r="ZN34" s="324"/>
      <c r="ZO34" s="324"/>
      <c r="ZP34" s="324"/>
      <c r="ZQ34" s="324"/>
      <c r="ZR34" s="324"/>
      <c r="ZS34" s="324"/>
      <c r="ZT34" s="324"/>
      <c r="ZU34" s="324"/>
      <c r="ZV34" s="324"/>
      <c r="ZW34" s="324"/>
      <c r="ZX34" s="324"/>
      <c r="ZY34" s="324"/>
      <c r="ZZ34" s="324"/>
      <c r="AAA34" s="324"/>
      <c r="AAB34" s="324"/>
      <c r="AAC34" s="324"/>
      <c r="AAD34" s="324"/>
      <c r="AAE34" s="324"/>
      <c r="AAF34" s="324"/>
      <c r="AAG34" s="324"/>
      <c r="AAH34" s="324"/>
      <c r="AAI34" s="324"/>
      <c r="AAJ34" s="324"/>
      <c r="AAK34" s="324"/>
      <c r="AAL34" s="324"/>
      <c r="AAM34" s="324"/>
      <c r="AAN34" s="324"/>
      <c r="AAO34" s="324"/>
      <c r="AAP34" s="324"/>
      <c r="AAQ34" s="324"/>
      <c r="AAR34" s="324"/>
      <c r="AAS34" s="324"/>
      <c r="AAT34" s="324"/>
      <c r="AAU34" s="324"/>
      <c r="AAV34" s="324"/>
      <c r="AAW34" s="324"/>
      <c r="AAX34" s="324"/>
      <c r="AAY34" s="324"/>
      <c r="AAZ34" s="324"/>
      <c r="ABA34" s="324"/>
      <c r="ABB34" s="324"/>
      <c r="ABC34" s="324"/>
      <c r="ABD34" s="324"/>
      <c r="ABE34" s="324"/>
      <c r="ABF34" s="324"/>
      <c r="ABG34" s="324"/>
      <c r="ABH34" s="324"/>
      <c r="ABI34" s="324"/>
      <c r="ABJ34" s="324"/>
      <c r="ABK34" s="324"/>
      <c r="ABL34" s="324"/>
      <c r="ABM34" s="324"/>
      <c r="ABN34" s="324"/>
      <c r="ABO34" s="324"/>
      <c r="ABP34" s="324"/>
      <c r="ABQ34" s="324"/>
      <c r="ABR34" s="324"/>
      <c r="ABS34" s="324"/>
      <c r="ABT34" s="324"/>
      <c r="ABU34" s="324"/>
      <c r="ABV34" s="324"/>
      <c r="ABW34" s="324"/>
      <c r="ABX34" s="324"/>
      <c r="ABY34" s="324"/>
      <c r="ABZ34" s="324"/>
      <c r="ACA34" s="324"/>
      <c r="ACB34" s="324"/>
      <c r="ACC34" s="324"/>
      <c r="ACD34" s="324"/>
      <c r="ACE34" s="324"/>
      <c r="ACF34" s="324"/>
      <c r="ACG34" s="324"/>
      <c r="ACH34" s="324"/>
      <c r="ACI34" s="324"/>
      <c r="ACJ34" s="324"/>
      <c r="ACK34" s="324"/>
      <c r="ACL34" s="324"/>
      <c r="ACM34" s="324"/>
      <c r="ACN34" s="324"/>
      <c r="ACO34" s="324"/>
      <c r="ACP34" s="324"/>
      <c r="ACQ34" s="324"/>
      <c r="ACR34" s="324"/>
      <c r="ACS34" s="324"/>
      <c r="ACT34" s="324"/>
      <c r="ACU34" s="324"/>
      <c r="ACV34" s="324"/>
      <c r="ACW34" s="324"/>
      <c r="ACX34" s="324"/>
      <c r="ACY34" s="324"/>
      <c r="ACZ34" s="324"/>
      <c r="ADA34" s="324"/>
      <c r="ADB34" s="324"/>
      <c r="ADC34" s="324"/>
      <c r="ADD34" s="324"/>
      <c r="ADE34" s="324"/>
      <c r="ADF34" s="324"/>
      <c r="ADG34" s="324"/>
      <c r="ADH34" s="324"/>
      <c r="ADI34" s="324"/>
      <c r="ADJ34" s="324"/>
      <c r="ADK34" s="324"/>
      <c r="ADL34" s="324"/>
      <c r="ADM34" s="324"/>
      <c r="ADN34" s="324"/>
      <c r="ADO34" s="324"/>
      <c r="ADP34" s="324"/>
      <c r="ADQ34" s="324"/>
      <c r="ADR34" s="324"/>
      <c r="ADS34" s="324"/>
      <c r="ADT34" s="324"/>
      <c r="ADU34" s="324"/>
      <c r="ADV34" s="324"/>
      <c r="ADW34" s="324"/>
      <c r="ADX34" s="324"/>
      <c r="ADY34" s="324"/>
      <c r="ADZ34" s="324"/>
      <c r="AEA34" s="324"/>
      <c r="AEB34" s="324"/>
      <c r="AEC34" s="324"/>
      <c r="AED34" s="324"/>
      <c r="AEE34" s="324"/>
      <c r="AEF34" s="324"/>
      <c r="AEG34" s="324"/>
      <c r="AEH34" s="324"/>
      <c r="AEI34" s="324"/>
      <c r="AEJ34" s="324"/>
      <c r="AEK34" s="324"/>
      <c r="AEL34" s="324"/>
      <c r="AEM34" s="324"/>
      <c r="AEN34" s="324"/>
      <c r="AEO34" s="324"/>
      <c r="AEP34" s="324"/>
      <c r="AEQ34" s="324"/>
      <c r="AER34" s="324"/>
      <c r="AES34" s="324"/>
      <c r="AET34" s="324"/>
      <c r="AEU34" s="324"/>
      <c r="AEV34" s="324"/>
      <c r="AEW34" s="324"/>
      <c r="AEX34" s="324"/>
      <c r="AEY34" s="324"/>
      <c r="AEZ34" s="324"/>
      <c r="AFA34" s="324"/>
      <c r="AFB34" s="324"/>
      <c r="AFC34" s="324"/>
      <c r="AFD34" s="324"/>
      <c r="AFE34" s="324"/>
      <c r="AFF34" s="324"/>
      <c r="AFG34" s="324"/>
      <c r="AFH34" s="324"/>
      <c r="AFI34" s="324"/>
      <c r="AFJ34" s="324"/>
      <c r="AFK34" s="324"/>
      <c r="AFL34" s="324"/>
      <c r="AFM34" s="324"/>
      <c r="AFN34" s="324"/>
      <c r="AFO34" s="324"/>
      <c r="AFP34" s="324"/>
      <c r="AFQ34" s="324"/>
      <c r="AFR34" s="324"/>
      <c r="AFS34" s="324"/>
      <c r="AFT34" s="324"/>
      <c r="AFU34" s="324"/>
      <c r="AFV34" s="324"/>
      <c r="AFW34" s="324"/>
      <c r="AFX34" s="324"/>
      <c r="AFY34" s="324"/>
      <c r="AFZ34" s="324"/>
      <c r="AGA34" s="324"/>
      <c r="AGB34" s="324"/>
      <c r="AGC34" s="324"/>
      <c r="AGD34" s="324"/>
      <c r="AGE34" s="324"/>
      <c r="AGF34" s="324"/>
      <c r="AGG34" s="324"/>
      <c r="AGH34" s="324"/>
      <c r="AGI34" s="324"/>
      <c r="AGJ34" s="324"/>
      <c r="AGK34" s="324"/>
      <c r="AGL34" s="324"/>
      <c r="AGM34" s="324"/>
      <c r="AGN34" s="324"/>
      <c r="AGO34" s="324"/>
      <c r="AGP34" s="324"/>
      <c r="AGQ34" s="324"/>
      <c r="AGR34" s="324"/>
      <c r="AGS34" s="324"/>
      <c r="AGT34" s="324"/>
      <c r="AGU34" s="324"/>
      <c r="AGV34" s="324"/>
      <c r="AGW34" s="324"/>
      <c r="AGX34" s="324"/>
      <c r="AGY34" s="324"/>
      <c r="AGZ34" s="324"/>
      <c r="AHA34" s="324"/>
      <c r="AHB34" s="324"/>
      <c r="AHC34" s="324"/>
      <c r="AHD34" s="324"/>
      <c r="AHE34" s="324"/>
      <c r="AHF34" s="324"/>
      <c r="AHG34" s="324"/>
      <c r="AHH34" s="324"/>
      <c r="AHI34" s="324"/>
      <c r="AHJ34" s="324"/>
      <c r="AHK34" s="324"/>
      <c r="AHL34" s="324"/>
      <c r="AHM34" s="324"/>
      <c r="AHN34" s="324"/>
      <c r="AHO34" s="324"/>
      <c r="AHP34" s="324"/>
      <c r="AHQ34" s="324"/>
      <c r="AHR34" s="324"/>
      <c r="AHS34" s="324"/>
      <c r="AHT34" s="324"/>
      <c r="AHU34" s="324"/>
      <c r="AHV34" s="324"/>
      <c r="AHW34" s="324"/>
      <c r="AHX34" s="324"/>
      <c r="AHY34" s="324"/>
      <c r="AHZ34" s="324"/>
      <c r="AIA34" s="324"/>
      <c r="AIB34" s="324"/>
      <c r="AIC34" s="324"/>
      <c r="AID34" s="324"/>
      <c r="AIE34" s="324"/>
      <c r="AIF34" s="324"/>
      <c r="AIG34" s="324"/>
      <c r="AIH34" s="324"/>
      <c r="AII34" s="324"/>
      <c r="AIJ34" s="324"/>
      <c r="AIK34" s="324"/>
      <c r="AIL34" s="324"/>
      <c r="AIM34" s="324"/>
      <c r="AIN34" s="324"/>
      <c r="AIO34" s="324"/>
      <c r="AIP34" s="324"/>
      <c r="AIQ34" s="324"/>
      <c r="AIR34" s="324"/>
      <c r="AIS34" s="324"/>
      <c r="AIT34" s="324"/>
      <c r="AIU34" s="324"/>
      <c r="AIV34" s="324"/>
      <c r="AIW34" s="324"/>
      <c r="AIX34" s="324"/>
      <c r="AIY34" s="324"/>
      <c r="AIZ34" s="324"/>
      <c r="AJA34" s="324"/>
      <c r="AJB34" s="324"/>
      <c r="AJC34" s="324"/>
      <c r="AJD34" s="324"/>
      <c r="AJE34" s="324"/>
      <c r="AJF34" s="324"/>
      <c r="AJG34" s="324"/>
      <c r="AJH34" s="324"/>
      <c r="AJI34" s="324"/>
      <c r="AJJ34" s="324"/>
      <c r="AJK34" s="324"/>
      <c r="AJL34" s="324"/>
      <c r="AJM34" s="324"/>
      <c r="AJN34" s="324"/>
      <c r="AJO34" s="324"/>
      <c r="AJP34" s="324"/>
      <c r="AJQ34" s="324"/>
      <c r="AJR34" s="324"/>
      <c r="AJS34" s="324"/>
      <c r="AJT34" s="324"/>
      <c r="AJU34" s="324"/>
      <c r="AJV34" s="324"/>
      <c r="AJW34" s="324"/>
      <c r="AJX34" s="324"/>
      <c r="AJY34" s="324"/>
      <c r="AJZ34" s="324"/>
      <c r="AKA34" s="324"/>
      <c r="AKB34" s="324"/>
      <c r="AKC34" s="324"/>
      <c r="AKD34" s="324"/>
      <c r="AKE34" s="324"/>
      <c r="AKF34" s="324"/>
      <c r="AKG34" s="324"/>
      <c r="AKH34" s="324"/>
      <c r="AKI34" s="324"/>
      <c r="AKJ34" s="324"/>
      <c r="AKK34" s="324"/>
      <c r="AKL34" s="324"/>
      <c r="AKM34" s="324"/>
      <c r="AKN34" s="324"/>
      <c r="AKO34" s="324"/>
      <c r="AKP34" s="324"/>
      <c r="AKQ34" s="324"/>
      <c r="AKR34" s="324"/>
      <c r="AKS34" s="324"/>
      <c r="AKT34" s="324"/>
      <c r="AKU34" s="324"/>
      <c r="AKV34" s="324"/>
      <c r="AKW34" s="324"/>
      <c r="AKX34" s="324"/>
      <c r="AKY34" s="324"/>
      <c r="AKZ34" s="324"/>
      <c r="ALA34" s="324"/>
      <c r="ALB34" s="324"/>
      <c r="ALC34" s="324"/>
      <c r="ALD34" s="324"/>
      <c r="ALE34" s="324"/>
      <c r="ALF34" s="324"/>
      <c r="ALG34" s="324"/>
      <c r="ALH34" s="324"/>
      <c r="ALI34" s="324"/>
      <c r="ALJ34" s="324"/>
      <c r="ALK34" s="324"/>
      <c r="ALL34" s="324"/>
      <c r="ALM34" s="324"/>
      <c r="ALN34" s="324"/>
      <c r="ALO34" s="324"/>
      <c r="ALP34" s="324"/>
      <c r="ALQ34" s="324"/>
      <c r="ALR34" s="324"/>
      <c r="ALS34" s="324"/>
      <c r="ALT34" s="324"/>
      <c r="ALU34" s="324"/>
      <c r="ALV34" s="324"/>
      <c r="ALW34" s="324"/>
      <c r="ALX34" s="324"/>
      <c r="ALY34" s="324"/>
      <c r="ALZ34" s="324"/>
      <c r="AMA34" s="324"/>
      <c r="AMB34" s="324"/>
      <c r="AMC34" s="324"/>
      <c r="AMD34" s="324"/>
      <c r="AME34" s="324"/>
      <c r="AMF34" s="324"/>
      <c r="AMG34" s="324"/>
      <c r="AMH34" s="324"/>
      <c r="AMI34" s="324"/>
      <c r="AMJ34" s="324"/>
    </row>
    <row r="35" spans="1:1024" s="262" customFormat="1">
      <c r="A35" s="263" t="s">
        <v>423</v>
      </c>
      <c r="B35" s="321"/>
      <c r="C35" s="321"/>
      <c r="D35" s="321"/>
      <c r="E35" s="321"/>
      <c r="F35" s="321"/>
      <c r="G35" s="321"/>
      <c r="H35" s="321"/>
      <c r="I35" s="321"/>
      <c r="J35" s="321"/>
      <c r="K35" s="321"/>
      <c r="L35" s="321"/>
      <c r="M35" s="321"/>
      <c r="N35" s="321"/>
      <c r="O35" s="321"/>
      <c r="P35" s="321"/>
      <c r="Q35" s="321"/>
      <c r="R35" s="325"/>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c r="ED35" s="324"/>
      <c r="EE35" s="324"/>
      <c r="EF35" s="324"/>
      <c r="EG35" s="324"/>
      <c r="EH35" s="324"/>
      <c r="EI35" s="324"/>
      <c r="EJ35" s="324"/>
      <c r="EK35" s="324"/>
      <c r="EL35" s="324"/>
      <c r="EM35" s="324"/>
      <c r="EN35" s="324"/>
      <c r="EO35" s="324"/>
      <c r="EP35" s="324"/>
      <c r="EQ35" s="324"/>
      <c r="ER35" s="324"/>
      <c r="ES35" s="324"/>
      <c r="ET35" s="324"/>
      <c r="EU35" s="324"/>
      <c r="EV35" s="324"/>
      <c r="EW35" s="324"/>
      <c r="EX35" s="324"/>
      <c r="EY35" s="324"/>
      <c r="EZ35" s="324"/>
      <c r="FA35" s="324"/>
      <c r="FB35" s="324"/>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324"/>
      <c r="GH35" s="324"/>
      <c r="GI35" s="324"/>
      <c r="GJ35" s="324"/>
      <c r="GK35" s="324"/>
      <c r="GL35" s="324"/>
      <c r="GM35" s="324"/>
      <c r="GN35" s="324"/>
      <c r="GO35" s="324"/>
      <c r="GP35" s="324"/>
      <c r="GQ35" s="324"/>
      <c r="GR35" s="324"/>
      <c r="GS35" s="324"/>
      <c r="GT35" s="324"/>
      <c r="GU35" s="324"/>
      <c r="GV35" s="324"/>
      <c r="GW35" s="324"/>
      <c r="GX35" s="324"/>
      <c r="GY35" s="324"/>
      <c r="GZ35" s="324"/>
      <c r="HA35" s="324"/>
      <c r="HB35" s="324"/>
      <c r="HC35" s="324"/>
      <c r="HD35" s="324"/>
      <c r="HE35" s="324"/>
      <c r="HF35" s="324"/>
      <c r="HG35" s="324"/>
      <c r="HH35" s="324"/>
      <c r="HI35" s="324"/>
      <c r="HJ35" s="324"/>
      <c r="HK35" s="324"/>
      <c r="HL35" s="324"/>
      <c r="HM35" s="324"/>
      <c r="HN35" s="324"/>
      <c r="HO35" s="324"/>
      <c r="HP35" s="324"/>
      <c r="HQ35" s="324"/>
      <c r="HR35" s="324"/>
      <c r="HS35" s="324"/>
      <c r="HT35" s="324"/>
      <c r="HU35" s="324"/>
      <c r="HV35" s="324"/>
      <c r="HW35" s="324"/>
      <c r="HX35" s="324"/>
      <c r="HY35" s="324"/>
      <c r="HZ35" s="324"/>
      <c r="IA35" s="324"/>
      <c r="IB35" s="324"/>
      <c r="IC35" s="324"/>
      <c r="ID35" s="324"/>
      <c r="IE35" s="324"/>
      <c r="IF35" s="324"/>
      <c r="IG35" s="324"/>
      <c r="IH35" s="324"/>
      <c r="II35" s="324"/>
      <c r="IJ35" s="324"/>
      <c r="IK35" s="324"/>
      <c r="IL35" s="324"/>
      <c r="IM35" s="324"/>
      <c r="IN35" s="324"/>
      <c r="IO35" s="324"/>
      <c r="IP35" s="324"/>
      <c r="IQ35" s="324"/>
      <c r="IR35" s="324"/>
      <c r="IS35" s="324"/>
      <c r="IT35" s="324"/>
      <c r="IU35" s="324"/>
      <c r="IV35" s="324"/>
      <c r="IW35" s="324"/>
      <c r="IX35" s="324"/>
      <c r="IY35" s="324"/>
      <c r="IZ35" s="324"/>
      <c r="JA35" s="324"/>
      <c r="JB35" s="324"/>
      <c r="JC35" s="324"/>
      <c r="JD35" s="324"/>
      <c r="JE35" s="324"/>
      <c r="JF35" s="324"/>
      <c r="JG35" s="324"/>
      <c r="JH35" s="324"/>
      <c r="JI35" s="324"/>
      <c r="JJ35" s="324"/>
      <c r="JK35" s="324"/>
      <c r="JL35" s="324"/>
      <c r="JM35" s="324"/>
      <c r="JN35" s="324"/>
      <c r="JO35" s="324"/>
      <c r="JP35" s="324"/>
      <c r="JQ35" s="324"/>
      <c r="JR35" s="324"/>
      <c r="JS35" s="324"/>
      <c r="JT35" s="324"/>
      <c r="JU35" s="324"/>
      <c r="JV35" s="324"/>
      <c r="JW35" s="324"/>
      <c r="JX35" s="324"/>
      <c r="JY35" s="324"/>
      <c r="JZ35" s="324"/>
      <c r="KA35" s="324"/>
      <c r="KB35" s="324"/>
      <c r="KC35" s="324"/>
      <c r="KD35" s="324"/>
      <c r="KE35" s="324"/>
      <c r="KF35" s="324"/>
      <c r="KG35" s="324"/>
      <c r="KH35" s="324"/>
      <c r="KI35" s="324"/>
      <c r="KJ35" s="324"/>
      <c r="KK35" s="324"/>
      <c r="KL35" s="324"/>
      <c r="KM35" s="324"/>
      <c r="KN35" s="324"/>
      <c r="KO35" s="324"/>
      <c r="KP35" s="324"/>
      <c r="KQ35" s="324"/>
      <c r="KR35" s="324"/>
      <c r="KS35" s="324"/>
      <c r="KT35" s="324"/>
      <c r="KU35" s="324"/>
      <c r="KV35" s="324"/>
      <c r="KW35" s="324"/>
      <c r="KX35" s="324"/>
      <c r="KY35" s="324"/>
      <c r="KZ35" s="324"/>
      <c r="LA35" s="324"/>
      <c r="LB35" s="324"/>
      <c r="LC35" s="324"/>
      <c r="LD35" s="324"/>
      <c r="LE35" s="324"/>
      <c r="LF35" s="324"/>
      <c r="LG35" s="324"/>
      <c r="LH35" s="324"/>
      <c r="LI35" s="324"/>
      <c r="LJ35" s="324"/>
      <c r="LK35" s="324"/>
      <c r="LL35" s="324"/>
      <c r="LM35" s="324"/>
      <c r="LN35" s="324"/>
      <c r="LO35" s="324"/>
      <c r="LP35" s="324"/>
      <c r="LQ35" s="324"/>
      <c r="LR35" s="324"/>
      <c r="LS35" s="324"/>
      <c r="LT35" s="324"/>
      <c r="LU35" s="324"/>
      <c r="LV35" s="324"/>
      <c r="LW35" s="324"/>
      <c r="LX35" s="324"/>
      <c r="LY35" s="324"/>
      <c r="LZ35" s="324"/>
      <c r="MA35" s="324"/>
      <c r="MB35" s="324"/>
      <c r="MC35" s="324"/>
      <c r="MD35" s="324"/>
      <c r="ME35" s="324"/>
      <c r="MF35" s="324"/>
      <c r="MG35" s="324"/>
      <c r="MH35" s="324"/>
      <c r="MI35" s="324"/>
      <c r="MJ35" s="324"/>
      <c r="MK35" s="324"/>
      <c r="ML35" s="324"/>
      <c r="MM35" s="324"/>
      <c r="MN35" s="324"/>
      <c r="MO35" s="324"/>
      <c r="MP35" s="324"/>
      <c r="MQ35" s="324"/>
      <c r="MR35" s="324"/>
      <c r="MS35" s="324"/>
      <c r="MT35" s="324"/>
      <c r="MU35" s="324"/>
      <c r="MV35" s="324"/>
      <c r="MW35" s="324"/>
      <c r="MX35" s="324"/>
      <c r="MY35" s="324"/>
      <c r="MZ35" s="324"/>
      <c r="NA35" s="324"/>
      <c r="NB35" s="324"/>
      <c r="NC35" s="324"/>
      <c r="ND35" s="324"/>
      <c r="NE35" s="324"/>
      <c r="NF35" s="324"/>
      <c r="NG35" s="324"/>
      <c r="NH35" s="324"/>
      <c r="NI35" s="324"/>
      <c r="NJ35" s="324"/>
      <c r="NK35" s="324"/>
      <c r="NL35" s="324"/>
      <c r="NM35" s="324"/>
      <c r="NN35" s="324"/>
      <c r="NO35" s="324"/>
      <c r="NP35" s="324"/>
      <c r="NQ35" s="324"/>
      <c r="NR35" s="324"/>
      <c r="NS35" s="324"/>
      <c r="NT35" s="324"/>
      <c r="NU35" s="324"/>
      <c r="NV35" s="324"/>
      <c r="NW35" s="324"/>
      <c r="NX35" s="324"/>
      <c r="NY35" s="324"/>
      <c r="NZ35" s="324"/>
      <c r="OA35" s="324"/>
      <c r="OB35" s="324"/>
      <c r="OC35" s="324"/>
      <c r="OD35" s="324"/>
      <c r="OE35" s="324"/>
      <c r="OF35" s="324"/>
      <c r="OG35" s="324"/>
      <c r="OH35" s="324"/>
      <c r="OI35" s="324"/>
      <c r="OJ35" s="324"/>
      <c r="OK35" s="324"/>
      <c r="OL35" s="324"/>
      <c r="OM35" s="324"/>
      <c r="ON35" s="324"/>
      <c r="OO35" s="324"/>
      <c r="OP35" s="324"/>
      <c r="OQ35" s="324"/>
      <c r="OR35" s="324"/>
      <c r="OS35" s="324"/>
      <c r="OT35" s="324"/>
      <c r="OU35" s="324"/>
      <c r="OV35" s="324"/>
      <c r="OW35" s="324"/>
      <c r="OX35" s="324"/>
      <c r="OY35" s="324"/>
      <c r="OZ35" s="324"/>
      <c r="PA35" s="324"/>
      <c r="PB35" s="324"/>
      <c r="PC35" s="324"/>
      <c r="PD35" s="324"/>
      <c r="PE35" s="324"/>
      <c r="PF35" s="324"/>
      <c r="PG35" s="324"/>
      <c r="PH35" s="324"/>
      <c r="PI35" s="324"/>
      <c r="PJ35" s="324"/>
      <c r="PK35" s="324"/>
      <c r="PL35" s="324"/>
      <c r="PM35" s="324"/>
      <c r="PN35" s="324"/>
      <c r="PO35" s="324"/>
      <c r="PP35" s="324"/>
      <c r="PQ35" s="324"/>
      <c r="PR35" s="324"/>
      <c r="PS35" s="324"/>
      <c r="PT35" s="324"/>
      <c r="PU35" s="324"/>
      <c r="PV35" s="324"/>
      <c r="PW35" s="324"/>
      <c r="PX35" s="324"/>
      <c r="PY35" s="324"/>
      <c r="PZ35" s="324"/>
      <c r="QA35" s="324"/>
      <c r="QB35" s="324"/>
      <c r="QC35" s="324"/>
      <c r="QD35" s="324"/>
      <c r="QE35" s="324"/>
      <c r="QF35" s="324"/>
      <c r="QG35" s="324"/>
      <c r="QH35" s="324"/>
      <c r="QI35" s="324"/>
      <c r="QJ35" s="324"/>
      <c r="QK35" s="324"/>
      <c r="QL35" s="324"/>
      <c r="QM35" s="324"/>
      <c r="QN35" s="324"/>
      <c r="QO35" s="324"/>
      <c r="QP35" s="324"/>
      <c r="QQ35" s="324"/>
      <c r="QR35" s="324"/>
      <c r="QS35" s="324"/>
      <c r="QT35" s="324"/>
      <c r="QU35" s="324"/>
      <c r="QV35" s="324"/>
      <c r="QW35" s="324"/>
      <c r="QX35" s="324"/>
      <c r="QY35" s="324"/>
      <c r="QZ35" s="324"/>
      <c r="RA35" s="324"/>
      <c r="RB35" s="324"/>
      <c r="RC35" s="324"/>
      <c r="RD35" s="324"/>
      <c r="RE35" s="324"/>
      <c r="RF35" s="324"/>
      <c r="RG35" s="324"/>
      <c r="RH35" s="324"/>
      <c r="RI35" s="324"/>
      <c r="RJ35" s="324"/>
      <c r="RK35" s="324"/>
      <c r="RL35" s="324"/>
      <c r="RM35" s="324"/>
      <c r="RN35" s="324"/>
      <c r="RO35" s="324"/>
      <c r="RP35" s="324"/>
      <c r="RQ35" s="324"/>
      <c r="RR35" s="324"/>
      <c r="RS35" s="324"/>
      <c r="RT35" s="324"/>
      <c r="RU35" s="324"/>
      <c r="RV35" s="324"/>
      <c r="RW35" s="324"/>
      <c r="RX35" s="324"/>
      <c r="RY35" s="324"/>
      <c r="RZ35" s="324"/>
      <c r="SA35" s="324"/>
      <c r="SB35" s="324"/>
      <c r="SC35" s="324"/>
      <c r="SD35" s="324"/>
      <c r="SE35" s="324"/>
      <c r="SF35" s="324"/>
      <c r="SG35" s="324"/>
      <c r="SH35" s="324"/>
      <c r="SI35" s="324"/>
      <c r="SJ35" s="324"/>
      <c r="SK35" s="324"/>
      <c r="SL35" s="324"/>
      <c r="SM35" s="324"/>
      <c r="SN35" s="324"/>
      <c r="SO35" s="324"/>
      <c r="SP35" s="324"/>
      <c r="SQ35" s="324"/>
      <c r="SR35" s="324"/>
      <c r="SS35" s="324"/>
      <c r="ST35" s="324"/>
      <c r="SU35" s="324"/>
      <c r="SV35" s="324"/>
      <c r="SW35" s="324"/>
      <c r="SX35" s="324"/>
      <c r="SY35" s="324"/>
      <c r="SZ35" s="324"/>
      <c r="TA35" s="324"/>
      <c r="TB35" s="324"/>
      <c r="TC35" s="324"/>
      <c r="TD35" s="324"/>
      <c r="TE35" s="324"/>
      <c r="TF35" s="324"/>
      <c r="TG35" s="324"/>
      <c r="TH35" s="324"/>
      <c r="TI35" s="324"/>
      <c r="TJ35" s="324"/>
      <c r="TK35" s="324"/>
      <c r="TL35" s="324"/>
      <c r="TM35" s="324"/>
      <c r="TN35" s="324"/>
      <c r="TO35" s="324"/>
      <c r="TP35" s="324"/>
      <c r="TQ35" s="324"/>
      <c r="TR35" s="324"/>
      <c r="TS35" s="324"/>
      <c r="TT35" s="324"/>
      <c r="TU35" s="324"/>
      <c r="TV35" s="324"/>
      <c r="TW35" s="324"/>
      <c r="TX35" s="324"/>
      <c r="TY35" s="324"/>
      <c r="TZ35" s="324"/>
      <c r="UA35" s="324"/>
      <c r="UB35" s="324"/>
      <c r="UC35" s="324"/>
      <c r="UD35" s="324"/>
      <c r="UE35" s="324"/>
      <c r="UF35" s="324"/>
      <c r="UG35" s="324"/>
      <c r="UH35" s="324"/>
      <c r="UI35" s="324"/>
      <c r="UJ35" s="324"/>
      <c r="UK35" s="324"/>
      <c r="UL35" s="324"/>
      <c r="UM35" s="324"/>
      <c r="UN35" s="324"/>
      <c r="UO35" s="324"/>
      <c r="UP35" s="324"/>
      <c r="UQ35" s="324"/>
      <c r="UR35" s="324"/>
      <c r="US35" s="324"/>
      <c r="UT35" s="324"/>
      <c r="UU35" s="324"/>
      <c r="UV35" s="324"/>
      <c r="UW35" s="324"/>
      <c r="UX35" s="324"/>
      <c r="UY35" s="324"/>
      <c r="UZ35" s="324"/>
      <c r="VA35" s="324"/>
      <c r="VB35" s="324"/>
      <c r="VC35" s="324"/>
      <c r="VD35" s="324"/>
      <c r="VE35" s="324"/>
      <c r="VF35" s="324"/>
      <c r="VG35" s="324"/>
      <c r="VH35" s="324"/>
      <c r="VI35" s="324"/>
      <c r="VJ35" s="324"/>
      <c r="VK35" s="324"/>
      <c r="VL35" s="324"/>
      <c r="VM35" s="324"/>
      <c r="VN35" s="324"/>
      <c r="VO35" s="324"/>
      <c r="VP35" s="324"/>
      <c r="VQ35" s="324"/>
      <c r="VR35" s="324"/>
      <c r="VS35" s="324"/>
      <c r="VT35" s="324"/>
      <c r="VU35" s="324"/>
      <c r="VV35" s="324"/>
      <c r="VW35" s="324"/>
      <c r="VX35" s="324"/>
      <c r="VY35" s="324"/>
      <c r="VZ35" s="324"/>
      <c r="WA35" s="324"/>
      <c r="WB35" s="324"/>
      <c r="WC35" s="324"/>
      <c r="WD35" s="324"/>
      <c r="WE35" s="324"/>
      <c r="WF35" s="324"/>
      <c r="WG35" s="324"/>
      <c r="WH35" s="324"/>
      <c r="WI35" s="324"/>
      <c r="WJ35" s="324"/>
      <c r="WK35" s="324"/>
      <c r="WL35" s="324"/>
      <c r="WM35" s="324"/>
      <c r="WN35" s="324"/>
      <c r="WO35" s="324"/>
      <c r="WP35" s="324"/>
      <c r="WQ35" s="324"/>
      <c r="WR35" s="324"/>
      <c r="WS35" s="324"/>
      <c r="WT35" s="324"/>
      <c r="WU35" s="324"/>
      <c r="WV35" s="324"/>
      <c r="WW35" s="324"/>
      <c r="WX35" s="324"/>
      <c r="WY35" s="324"/>
      <c r="WZ35" s="324"/>
      <c r="XA35" s="324"/>
      <c r="XB35" s="324"/>
      <c r="XC35" s="324"/>
      <c r="XD35" s="324"/>
      <c r="XE35" s="324"/>
      <c r="XF35" s="324"/>
      <c r="XG35" s="324"/>
      <c r="XH35" s="324"/>
      <c r="XI35" s="324"/>
      <c r="XJ35" s="324"/>
      <c r="XK35" s="324"/>
      <c r="XL35" s="324"/>
      <c r="XM35" s="324"/>
      <c r="XN35" s="324"/>
      <c r="XO35" s="324"/>
      <c r="XP35" s="324"/>
      <c r="XQ35" s="324"/>
      <c r="XR35" s="324"/>
      <c r="XS35" s="324"/>
      <c r="XT35" s="324"/>
      <c r="XU35" s="324"/>
      <c r="XV35" s="324"/>
      <c r="XW35" s="324"/>
      <c r="XX35" s="324"/>
      <c r="XY35" s="324"/>
      <c r="XZ35" s="324"/>
      <c r="YA35" s="324"/>
      <c r="YB35" s="324"/>
      <c r="YC35" s="324"/>
      <c r="YD35" s="324"/>
      <c r="YE35" s="324"/>
      <c r="YF35" s="324"/>
      <c r="YG35" s="324"/>
      <c r="YH35" s="324"/>
      <c r="YI35" s="324"/>
      <c r="YJ35" s="324"/>
      <c r="YK35" s="324"/>
      <c r="YL35" s="324"/>
      <c r="YM35" s="324"/>
      <c r="YN35" s="324"/>
      <c r="YO35" s="324"/>
      <c r="YP35" s="324"/>
      <c r="YQ35" s="324"/>
      <c r="YR35" s="324"/>
      <c r="YS35" s="324"/>
      <c r="YT35" s="324"/>
      <c r="YU35" s="324"/>
      <c r="YV35" s="324"/>
      <c r="YW35" s="324"/>
      <c r="YX35" s="324"/>
      <c r="YY35" s="324"/>
      <c r="YZ35" s="324"/>
      <c r="ZA35" s="324"/>
      <c r="ZB35" s="324"/>
      <c r="ZC35" s="324"/>
      <c r="ZD35" s="324"/>
      <c r="ZE35" s="324"/>
      <c r="ZF35" s="324"/>
      <c r="ZG35" s="324"/>
      <c r="ZH35" s="324"/>
      <c r="ZI35" s="324"/>
      <c r="ZJ35" s="324"/>
      <c r="ZK35" s="324"/>
      <c r="ZL35" s="324"/>
      <c r="ZM35" s="324"/>
      <c r="ZN35" s="324"/>
      <c r="ZO35" s="324"/>
      <c r="ZP35" s="324"/>
      <c r="ZQ35" s="324"/>
      <c r="ZR35" s="324"/>
      <c r="ZS35" s="324"/>
      <c r="ZT35" s="324"/>
      <c r="ZU35" s="324"/>
      <c r="ZV35" s="324"/>
      <c r="ZW35" s="324"/>
      <c r="ZX35" s="324"/>
      <c r="ZY35" s="324"/>
      <c r="ZZ35" s="324"/>
      <c r="AAA35" s="324"/>
      <c r="AAB35" s="324"/>
      <c r="AAC35" s="324"/>
      <c r="AAD35" s="324"/>
      <c r="AAE35" s="324"/>
      <c r="AAF35" s="324"/>
      <c r="AAG35" s="324"/>
      <c r="AAH35" s="324"/>
      <c r="AAI35" s="324"/>
      <c r="AAJ35" s="324"/>
      <c r="AAK35" s="324"/>
      <c r="AAL35" s="324"/>
      <c r="AAM35" s="324"/>
      <c r="AAN35" s="324"/>
      <c r="AAO35" s="324"/>
      <c r="AAP35" s="324"/>
      <c r="AAQ35" s="324"/>
      <c r="AAR35" s="324"/>
      <c r="AAS35" s="324"/>
      <c r="AAT35" s="324"/>
      <c r="AAU35" s="324"/>
      <c r="AAV35" s="324"/>
      <c r="AAW35" s="324"/>
      <c r="AAX35" s="324"/>
      <c r="AAY35" s="324"/>
      <c r="AAZ35" s="324"/>
      <c r="ABA35" s="324"/>
      <c r="ABB35" s="324"/>
      <c r="ABC35" s="324"/>
      <c r="ABD35" s="324"/>
      <c r="ABE35" s="324"/>
      <c r="ABF35" s="324"/>
      <c r="ABG35" s="324"/>
      <c r="ABH35" s="324"/>
      <c r="ABI35" s="324"/>
      <c r="ABJ35" s="324"/>
      <c r="ABK35" s="324"/>
      <c r="ABL35" s="324"/>
      <c r="ABM35" s="324"/>
      <c r="ABN35" s="324"/>
      <c r="ABO35" s="324"/>
      <c r="ABP35" s="324"/>
      <c r="ABQ35" s="324"/>
      <c r="ABR35" s="324"/>
      <c r="ABS35" s="324"/>
      <c r="ABT35" s="324"/>
      <c r="ABU35" s="324"/>
      <c r="ABV35" s="324"/>
      <c r="ABW35" s="324"/>
      <c r="ABX35" s="324"/>
      <c r="ABY35" s="324"/>
      <c r="ABZ35" s="324"/>
      <c r="ACA35" s="324"/>
      <c r="ACB35" s="324"/>
      <c r="ACC35" s="324"/>
      <c r="ACD35" s="324"/>
      <c r="ACE35" s="324"/>
      <c r="ACF35" s="324"/>
      <c r="ACG35" s="324"/>
      <c r="ACH35" s="324"/>
      <c r="ACI35" s="324"/>
      <c r="ACJ35" s="324"/>
      <c r="ACK35" s="324"/>
      <c r="ACL35" s="324"/>
      <c r="ACM35" s="324"/>
      <c r="ACN35" s="324"/>
      <c r="ACO35" s="324"/>
      <c r="ACP35" s="324"/>
      <c r="ACQ35" s="324"/>
      <c r="ACR35" s="324"/>
      <c r="ACS35" s="324"/>
      <c r="ACT35" s="324"/>
      <c r="ACU35" s="324"/>
      <c r="ACV35" s="324"/>
      <c r="ACW35" s="324"/>
      <c r="ACX35" s="324"/>
      <c r="ACY35" s="324"/>
      <c r="ACZ35" s="324"/>
      <c r="ADA35" s="324"/>
      <c r="ADB35" s="324"/>
      <c r="ADC35" s="324"/>
      <c r="ADD35" s="324"/>
      <c r="ADE35" s="324"/>
      <c r="ADF35" s="324"/>
      <c r="ADG35" s="324"/>
      <c r="ADH35" s="324"/>
      <c r="ADI35" s="324"/>
      <c r="ADJ35" s="324"/>
      <c r="ADK35" s="324"/>
      <c r="ADL35" s="324"/>
      <c r="ADM35" s="324"/>
      <c r="ADN35" s="324"/>
      <c r="ADO35" s="324"/>
      <c r="ADP35" s="324"/>
      <c r="ADQ35" s="324"/>
      <c r="ADR35" s="324"/>
      <c r="ADS35" s="324"/>
      <c r="ADT35" s="324"/>
      <c r="ADU35" s="324"/>
      <c r="ADV35" s="324"/>
      <c r="ADW35" s="324"/>
      <c r="ADX35" s="324"/>
      <c r="ADY35" s="324"/>
      <c r="ADZ35" s="324"/>
      <c r="AEA35" s="324"/>
      <c r="AEB35" s="324"/>
      <c r="AEC35" s="324"/>
      <c r="AED35" s="324"/>
      <c r="AEE35" s="324"/>
      <c r="AEF35" s="324"/>
      <c r="AEG35" s="324"/>
      <c r="AEH35" s="324"/>
      <c r="AEI35" s="324"/>
      <c r="AEJ35" s="324"/>
      <c r="AEK35" s="324"/>
      <c r="AEL35" s="324"/>
      <c r="AEM35" s="324"/>
      <c r="AEN35" s="324"/>
      <c r="AEO35" s="324"/>
      <c r="AEP35" s="324"/>
      <c r="AEQ35" s="324"/>
      <c r="AER35" s="324"/>
      <c r="AES35" s="324"/>
      <c r="AET35" s="324"/>
      <c r="AEU35" s="324"/>
      <c r="AEV35" s="324"/>
      <c r="AEW35" s="324"/>
      <c r="AEX35" s="324"/>
      <c r="AEY35" s="324"/>
      <c r="AEZ35" s="324"/>
      <c r="AFA35" s="324"/>
      <c r="AFB35" s="324"/>
      <c r="AFC35" s="324"/>
      <c r="AFD35" s="324"/>
      <c r="AFE35" s="324"/>
      <c r="AFF35" s="324"/>
      <c r="AFG35" s="324"/>
      <c r="AFH35" s="324"/>
      <c r="AFI35" s="324"/>
      <c r="AFJ35" s="324"/>
      <c r="AFK35" s="324"/>
      <c r="AFL35" s="324"/>
      <c r="AFM35" s="324"/>
      <c r="AFN35" s="324"/>
      <c r="AFO35" s="324"/>
      <c r="AFP35" s="324"/>
      <c r="AFQ35" s="324"/>
      <c r="AFR35" s="324"/>
      <c r="AFS35" s="324"/>
      <c r="AFT35" s="324"/>
      <c r="AFU35" s="324"/>
      <c r="AFV35" s="324"/>
      <c r="AFW35" s="324"/>
      <c r="AFX35" s="324"/>
      <c r="AFY35" s="324"/>
      <c r="AFZ35" s="324"/>
      <c r="AGA35" s="324"/>
      <c r="AGB35" s="324"/>
      <c r="AGC35" s="324"/>
      <c r="AGD35" s="324"/>
      <c r="AGE35" s="324"/>
      <c r="AGF35" s="324"/>
      <c r="AGG35" s="324"/>
      <c r="AGH35" s="324"/>
      <c r="AGI35" s="324"/>
      <c r="AGJ35" s="324"/>
      <c r="AGK35" s="324"/>
      <c r="AGL35" s="324"/>
      <c r="AGM35" s="324"/>
      <c r="AGN35" s="324"/>
      <c r="AGO35" s="324"/>
      <c r="AGP35" s="324"/>
      <c r="AGQ35" s="324"/>
      <c r="AGR35" s="324"/>
      <c r="AGS35" s="324"/>
      <c r="AGT35" s="324"/>
      <c r="AGU35" s="324"/>
      <c r="AGV35" s="324"/>
      <c r="AGW35" s="324"/>
      <c r="AGX35" s="324"/>
      <c r="AGY35" s="324"/>
      <c r="AGZ35" s="324"/>
      <c r="AHA35" s="324"/>
      <c r="AHB35" s="324"/>
      <c r="AHC35" s="324"/>
      <c r="AHD35" s="324"/>
      <c r="AHE35" s="324"/>
      <c r="AHF35" s="324"/>
      <c r="AHG35" s="324"/>
      <c r="AHH35" s="324"/>
      <c r="AHI35" s="324"/>
      <c r="AHJ35" s="324"/>
      <c r="AHK35" s="324"/>
      <c r="AHL35" s="324"/>
      <c r="AHM35" s="324"/>
      <c r="AHN35" s="324"/>
      <c r="AHO35" s="324"/>
      <c r="AHP35" s="324"/>
      <c r="AHQ35" s="324"/>
      <c r="AHR35" s="324"/>
      <c r="AHS35" s="324"/>
      <c r="AHT35" s="324"/>
      <c r="AHU35" s="324"/>
      <c r="AHV35" s="324"/>
      <c r="AHW35" s="324"/>
      <c r="AHX35" s="324"/>
      <c r="AHY35" s="324"/>
      <c r="AHZ35" s="324"/>
      <c r="AIA35" s="324"/>
      <c r="AIB35" s="324"/>
      <c r="AIC35" s="324"/>
      <c r="AID35" s="324"/>
      <c r="AIE35" s="324"/>
      <c r="AIF35" s="324"/>
      <c r="AIG35" s="324"/>
      <c r="AIH35" s="324"/>
      <c r="AII35" s="324"/>
      <c r="AIJ35" s="324"/>
      <c r="AIK35" s="324"/>
      <c r="AIL35" s="324"/>
      <c r="AIM35" s="324"/>
      <c r="AIN35" s="324"/>
      <c r="AIO35" s="324"/>
      <c r="AIP35" s="324"/>
      <c r="AIQ35" s="324"/>
      <c r="AIR35" s="324"/>
      <c r="AIS35" s="324"/>
      <c r="AIT35" s="324"/>
      <c r="AIU35" s="324"/>
      <c r="AIV35" s="324"/>
      <c r="AIW35" s="324"/>
      <c r="AIX35" s="324"/>
      <c r="AIY35" s="324"/>
      <c r="AIZ35" s="324"/>
      <c r="AJA35" s="324"/>
      <c r="AJB35" s="324"/>
      <c r="AJC35" s="324"/>
      <c r="AJD35" s="324"/>
      <c r="AJE35" s="324"/>
      <c r="AJF35" s="324"/>
      <c r="AJG35" s="324"/>
      <c r="AJH35" s="324"/>
      <c r="AJI35" s="324"/>
      <c r="AJJ35" s="324"/>
      <c r="AJK35" s="324"/>
      <c r="AJL35" s="324"/>
      <c r="AJM35" s="324"/>
      <c r="AJN35" s="324"/>
      <c r="AJO35" s="324"/>
      <c r="AJP35" s="324"/>
      <c r="AJQ35" s="324"/>
      <c r="AJR35" s="324"/>
      <c r="AJS35" s="324"/>
      <c r="AJT35" s="324"/>
      <c r="AJU35" s="324"/>
      <c r="AJV35" s="324"/>
      <c r="AJW35" s="324"/>
      <c r="AJX35" s="324"/>
      <c r="AJY35" s="324"/>
      <c r="AJZ35" s="324"/>
      <c r="AKA35" s="324"/>
      <c r="AKB35" s="324"/>
      <c r="AKC35" s="324"/>
      <c r="AKD35" s="324"/>
      <c r="AKE35" s="324"/>
      <c r="AKF35" s="324"/>
      <c r="AKG35" s="324"/>
      <c r="AKH35" s="324"/>
      <c r="AKI35" s="324"/>
      <c r="AKJ35" s="324"/>
      <c r="AKK35" s="324"/>
      <c r="AKL35" s="324"/>
      <c r="AKM35" s="324"/>
      <c r="AKN35" s="324"/>
      <c r="AKO35" s="324"/>
      <c r="AKP35" s="324"/>
      <c r="AKQ35" s="324"/>
      <c r="AKR35" s="324"/>
      <c r="AKS35" s="324"/>
      <c r="AKT35" s="324"/>
      <c r="AKU35" s="324"/>
      <c r="AKV35" s="324"/>
      <c r="AKW35" s="324"/>
      <c r="AKX35" s="324"/>
      <c r="AKY35" s="324"/>
      <c r="AKZ35" s="324"/>
      <c r="ALA35" s="324"/>
      <c r="ALB35" s="324"/>
      <c r="ALC35" s="324"/>
      <c r="ALD35" s="324"/>
      <c r="ALE35" s="324"/>
      <c r="ALF35" s="324"/>
      <c r="ALG35" s="324"/>
      <c r="ALH35" s="324"/>
      <c r="ALI35" s="324"/>
      <c r="ALJ35" s="324"/>
      <c r="ALK35" s="324"/>
      <c r="ALL35" s="324"/>
      <c r="ALM35" s="324"/>
      <c r="ALN35" s="324"/>
      <c r="ALO35" s="324"/>
      <c r="ALP35" s="324"/>
      <c r="ALQ35" s="324"/>
      <c r="ALR35" s="324"/>
      <c r="ALS35" s="324"/>
      <c r="ALT35" s="324"/>
      <c r="ALU35" s="324"/>
      <c r="ALV35" s="324"/>
      <c r="ALW35" s="324"/>
      <c r="ALX35" s="324"/>
      <c r="ALY35" s="324"/>
      <c r="ALZ35" s="324"/>
      <c r="AMA35" s="324"/>
      <c r="AMB35" s="324"/>
      <c r="AMC35" s="324"/>
      <c r="AMD35" s="324"/>
      <c r="AME35" s="324"/>
      <c r="AMF35" s="324"/>
      <c r="AMG35" s="324"/>
      <c r="AMH35" s="324"/>
      <c r="AMI35" s="324"/>
      <c r="AMJ35" s="324"/>
    </row>
    <row r="36" spans="1:1024" s="262" customFormat="1">
      <c r="A36" s="263" t="s">
        <v>424</v>
      </c>
      <c r="B36" s="321"/>
      <c r="C36" s="321"/>
      <c r="D36" s="321"/>
      <c r="E36" s="321"/>
      <c r="F36" s="321"/>
      <c r="G36" s="321"/>
      <c r="H36" s="321"/>
      <c r="I36" s="321"/>
      <c r="J36" s="321"/>
      <c r="K36" s="321"/>
      <c r="L36" s="321"/>
      <c r="M36" s="321"/>
      <c r="N36" s="321"/>
      <c r="O36" s="321"/>
      <c r="P36" s="321"/>
      <c r="Q36" s="321"/>
      <c r="R36" s="325"/>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c r="ED36" s="324"/>
      <c r="EE36" s="324"/>
      <c r="EF36" s="324"/>
      <c r="EG36" s="324"/>
      <c r="EH36" s="324"/>
      <c r="EI36" s="324"/>
      <c r="EJ36" s="324"/>
      <c r="EK36" s="324"/>
      <c r="EL36" s="324"/>
      <c r="EM36" s="324"/>
      <c r="EN36" s="324"/>
      <c r="EO36" s="324"/>
      <c r="EP36" s="324"/>
      <c r="EQ36" s="324"/>
      <c r="ER36" s="324"/>
      <c r="ES36" s="324"/>
      <c r="ET36" s="324"/>
      <c r="EU36" s="324"/>
      <c r="EV36" s="324"/>
      <c r="EW36" s="324"/>
      <c r="EX36" s="324"/>
      <c r="EY36" s="324"/>
      <c r="EZ36" s="324"/>
      <c r="FA36" s="324"/>
      <c r="FB36" s="324"/>
      <c r="FC36" s="324"/>
      <c r="FD36" s="324"/>
      <c r="FE36" s="324"/>
      <c r="FF36" s="324"/>
      <c r="FG36" s="324"/>
      <c r="FH36" s="324"/>
      <c r="FI36" s="324"/>
      <c r="FJ36" s="324"/>
      <c r="FK36" s="324"/>
      <c r="FL36" s="324"/>
      <c r="FM36" s="324"/>
      <c r="FN36" s="324"/>
      <c r="FO36" s="324"/>
      <c r="FP36" s="324"/>
      <c r="FQ36" s="324"/>
      <c r="FR36" s="324"/>
      <c r="FS36" s="324"/>
      <c r="FT36" s="324"/>
      <c r="FU36" s="324"/>
      <c r="FV36" s="324"/>
      <c r="FW36" s="324"/>
      <c r="FX36" s="324"/>
      <c r="FY36" s="324"/>
      <c r="FZ36" s="324"/>
      <c r="GA36" s="324"/>
      <c r="GB36" s="324"/>
      <c r="GC36" s="324"/>
      <c r="GD36" s="324"/>
      <c r="GE36" s="324"/>
      <c r="GF36" s="324"/>
      <c r="GG36" s="324"/>
      <c r="GH36" s="324"/>
      <c r="GI36" s="324"/>
      <c r="GJ36" s="324"/>
      <c r="GK36" s="324"/>
      <c r="GL36" s="324"/>
      <c r="GM36" s="324"/>
      <c r="GN36" s="324"/>
      <c r="GO36" s="324"/>
      <c r="GP36" s="324"/>
      <c r="GQ36" s="324"/>
      <c r="GR36" s="324"/>
      <c r="GS36" s="324"/>
      <c r="GT36" s="324"/>
      <c r="GU36" s="324"/>
      <c r="GV36" s="324"/>
      <c r="GW36" s="324"/>
      <c r="GX36" s="324"/>
      <c r="GY36" s="324"/>
      <c r="GZ36" s="324"/>
      <c r="HA36" s="324"/>
      <c r="HB36" s="324"/>
      <c r="HC36" s="324"/>
      <c r="HD36" s="324"/>
      <c r="HE36" s="324"/>
      <c r="HF36" s="324"/>
      <c r="HG36" s="324"/>
      <c r="HH36" s="324"/>
      <c r="HI36" s="324"/>
      <c r="HJ36" s="324"/>
      <c r="HK36" s="324"/>
      <c r="HL36" s="324"/>
      <c r="HM36" s="324"/>
      <c r="HN36" s="324"/>
      <c r="HO36" s="324"/>
      <c r="HP36" s="324"/>
      <c r="HQ36" s="324"/>
      <c r="HR36" s="324"/>
      <c r="HS36" s="324"/>
      <c r="HT36" s="324"/>
      <c r="HU36" s="324"/>
      <c r="HV36" s="324"/>
      <c r="HW36" s="324"/>
      <c r="HX36" s="324"/>
      <c r="HY36" s="324"/>
      <c r="HZ36" s="324"/>
      <c r="IA36" s="324"/>
      <c r="IB36" s="324"/>
      <c r="IC36" s="324"/>
      <c r="ID36" s="324"/>
      <c r="IE36" s="324"/>
      <c r="IF36" s="324"/>
      <c r="IG36" s="324"/>
      <c r="IH36" s="324"/>
      <c r="II36" s="324"/>
      <c r="IJ36" s="324"/>
      <c r="IK36" s="324"/>
      <c r="IL36" s="324"/>
      <c r="IM36" s="324"/>
      <c r="IN36" s="324"/>
      <c r="IO36" s="324"/>
      <c r="IP36" s="324"/>
      <c r="IQ36" s="324"/>
      <c r="IR36" s="324"/>
      <c r="IS36" s="324"/>
      <c r="IT36" s="324"/>
      <c r="IU36" s="324"/>
      <c r="IV36" s="324"/>
      <c r="IW36" s="324"/>
      <c r="IX36" s="324"/>
      <c r="IY36" s="324"/>
      <c r="IZ36" s="324"/>
      <c r="JA36" s="324"/>
      <c r="JB36" s="324"/>
      <c r="JC36" s="324"/>
      <c r="JD36" s="324"/>
      <c r="JE36" s="324"/>
      <c r="JF36" s="324"/>
      <c r="JG36" s="324"/>
      <c r="JH36" s="324"/>
      <c r="JI36" s="324"/>
      <c r="JJ36" s="324"/>
      <c r="JK36" s="324"/>
      <c r="JL36" s="324"/>
      <c r="JM36" s="324"/>
      <c r="JN36" s="324"/>
      <c r="JO36" s="324"/>
      <c r="JP36" s="324"/>
      <c r="JQ36" s="324"/>
      <c r="JR36" s="324"/>
      <c r="JS36" s="324"/>
      <c r="JT36" s="324"/>
      <c r="JU36" s="324"/>
      <c r="JV36" s="324"/>
      <c r="JW36" s="324"/>
      <c r="JX36" s="324"/>
      <c r="JY36" s="324"/>
      <c r="JZ36" s="324"/>
      <c r="KA36" s="324"/>
      <c r="KB36" s="324"/>
      <c r="KC36" s="324"/>
      <c r="KD36" s="324"/>
      <c r="KE36" s="324"/>
      <c r="KF36" s="324"/>
      <c r="KG36" s="324"/>
      <c r="KH36" s="324"/>
      <c r="KI36" s="324"/>
      <c r="KJ36" s="324"/>
      <c r="KK36" s="324"/>
      <c r="KL36" s="324"/>
      <c r="KM36" s="324"/>
      <c r="KN36" s="324"/>
      <c r="KO36" s="324"/>
      <c r="KP36" s="324"/>
      <c r="KQ36" s="324"/>
      <c r="KR36" s="324"/>
      <c r="KS36" s="324"/>
      <c r="KT36" s="324"/>
      <c r="KU36" s="324"/>
      <c r="KV36" s="324"/>
      <c r="KW36" s="324"/>
      <c r="KX36" s="324"/>
      <c r="KY36" s="324"/>
      <c r="KZ36" s="324"/>
      <c r="LA36" s="324"/>
      <c r="LB36" s="324"/>
      <c r="LC36" s="324"/>
      <c r="LD36" s="324"/>
      <c r="LE36" s="324"/>
      <c r="LF36" s="324"/>
      <c r="LG36" s="324"/>
      <c r="LH36" s="324"/>
      <c r="LI36" s="324"/>
      <c r="LJ36" s="324"/>
      <c r="LK36" s="324"/>
      <c r="LL36" s="324"/>
      <c r="LM36" s="324"/>
      <c r="LN36" s="324"/>
      <c r="LO36" s="324"/>
      <c r="LP36" s="324"/>
      <c r="LQ36" s="324"/>
      <c r="LR36" s="324"/>
      <c r="LS36" s="324"/>
      <c r="LT36" s="324"/>
      <c r="LU36" s="324"/>
      <c r="LV36" s="324"/>
      <c r="LW36" s="324"/>
      <c r="LX36" s="324"/>
      <c r="LY36" s="324"/>
      <c r="LZ36" s="324"/>
      <c r="MA36" s="324"/>
      <c r="MB36" s="324"/>
      <c r="MC36" s="324"/>
      <c r="MD36" s="324"/>
      <c r="ME36" s="324"/>
      <c r="MF36" s="324"/>
      <c r="MG36" s="324"/>
      <c r="MH36" s="324"/>
      <c r="MI36" s="324"/>
      <c r="MJ36" s="324"/>
      <c r="MK36" s="324"/>
      <c r="ML36" s="324"/>
      <c r="MM36" s="324"/>
      <c r="MN36" s="324"/>
      <c r="MO36" s="324"/>
      <c r="MP36" s="324"/>
      <c r="MQ36" s="324"/>
      <c r="MR36" s="324"/>
      <c r="MS36" s="324"/>
      <c r="MT36" s="324"/>
      <c r="MU36" s="324"/>
      <c r="MV36" s="324"/>
      <c r="MW36" s="324"/>
      <c r="MX36" s="324"/>
      <c r="MY36" s="324"/>
      <c r="MZ36" s="324"/>
      <c r="NA36" s="324"/>
      <c r="NB36" s="324"/>
      <c r="NC36" s="324"/>
      <c r="ND36" s="324"/>
      <c r="NE36" s="324"/>
      <c r="NF36" s="324"/>
      <c r="NG36" s="324"/>
      <c r="NH36" s="324"/>
      <c r="NI36" s="324"/>
      <c r="NJ36" s="324"/>
      <c r="NK36" s="324"/>
      <c r="NL36" s="324"/>
      <c r="NM36" s="324"/>
      <c r="NN36" s="324"/>
      <c r="NO36" s="324"/>
      <c r="NP36" s="324"/>
      <c r="NQ36" s="324"/>
      <c r="NR36" s="324"/>
      <c r="NS36" s="324"/>
      <c r="NT36" s="324"/>
      <c r="NU36" s="324"/>
      <c r="NV36" s="324"/>
      <c r="NW36" s="324"/>
      <c r="NX36" s="324"/>
      <c r="NY36" s="324"/>
      <c r="NZ36" s="324"/>
      <c r="OA36" s="324"/>
      <c r="OB36" s="324"/>
      <c r="OC36" s="324"/>
      <c r="OD36" s="324"/>
      <c r="OE36" s="324"/>
      <c r="OF36" s="324"/>
      <c r="OG36" s="324"/>
      <c r="OH36" s="324"/>
      <c r="OI36" s="324"/>
      <c r="OJ36" s="324"/>
      <c r="OK36" s="324"/>
      <c r="OL36" s="324"/>
      <c r="OM36" s="324"/>
      <c r="ON36" s="324"/>
      <c r="OO36" s="324"/>
      <c r="OP36" s="324"/>
      <c r="OQ36" s="324"/>
      <c r="OR36" s="324"/>
      <c r="OS36" s="324"/>
      <c r="OT36" s="324"/>
      <c r="OU36" s="324"/>
      <c r="OV36" s="324"/>
      <c r="OW36" s="324"/>
      <c r="OX36" s="324"/>
      <c r="OY36" s="324"/>
      <c r="OZ36" s="324"/>
      <c r="PA36" s="324"/>
      <c r="PB36" s="324"/>
      <c r="PC36" s="324"/>
      <c r="PD36" s="324"/>
      <c r="PE36" s="324"/>
      <c r="PF36" s="324"/>
      <c r="PG36" s="324"/>
      <c r="PH36" s="324"/>
      <c r="PI36" s="324"/>
      <c r="PJ36" s="324"/>
      <c r="PK36" s="324"/>
      <c r="PL36" s="324"/>
      <c r="PM36" s="324"/>
      <c r="PN36" s="324"/>
      <c r="PO36" s="324"/>
      <c r="PP36" s="324"/>
      <c r="PQ36" s="324"/>
      <c r="PR36" s="324"/>
      <c r="PS36" s="324"/>
      <c r="PT36" s="324"/>
      <c r="PU36" s="324"/>
      <c r="PV36" s="324"/>
      <c r="PW36" s="324"/>
      <c r="PX36" s="324"/>
      <c r="PY36" s="324"/>
      <c r="PZ36" s="324"/>
      <c r="QA36" s="324"/>
      <c r="QB36" s="324"/>
      <c r="QC36" s="324"/>
      <c r="QD36" s="324"/>
      <c r="QE36" s="324"/>
      <c r="QF36" s="324"/>
      <c r="QG36" s="324"/>
      <c r="QH36" s="324"/>
      <c r="QI36" s="324"/>
      <c r="QJ36" s="324"/>
      <c r="QK36" s="324"/>
      <c r="QL36" s="324"/>
      <c r="QM36" s="324"/>
      <c r="QN36" s="324"/>
      <c r="QO36" s="324"/>
      <c r="QP36" s="324"/>
      <c r="QQ36" s="324"/>
      <c r="QR36" s="324"/>
      <c r="QS36" s="324"/>
      <c r="QT36" s="324"/>
      <c r="QU36" s="324"/>
      <c r="QV36" s="324"/>
      <c r="QW36" s="324"/>
      <c r="QX36" s="324"/>
      <c r="QY36" s="324"/>
      <c r="QZ36" s="324"/>
      <c r="RA36" s="324"/>
      <c r="RB36" s="324"/>
      <c r="RC36" s="324"/>
      <c r="RD36" s="324"/>
      <c r="RE36" s="324"/>
      <c r="RF36" s="324"/>
      <c r="RG36" s="324"/>
      <c r="RH36" s="324"/>
      <c r="RI36" s="324"/>
      <c r="RJ36" s="324"/>
      <c r="RK36" s="324"/>
      <c r="RL36" s="324"/>
      <c r="RM36" s="324"/>
      <c r="RN36" s="324"/>
      <c r="RO36" s="324"/>
      <c r="RP36" s="324"/>
      <c r="RQ36" s="324"/>
      <c r="RR36" s="324"/>
      <c r="RS36" s="324"/>
      <c r="RT36" s="324"/>
      <c r="RU36" s="324"/>
      <c r="RV36" s="324"/>
      <c r="RW36" s="324"/>
      <c r="RX36" s="324"/>
      <c r="RY36" s="324"/>
      <c r="RZ36" s="324"/>
      <c r="SA36" s="324"/>
      <c r="SB36" s="324"/>
      <c r="SC36" s="324"/>
      <c r="SD36" s="324"/>
      <c r="SE36" s="324"/>
      <c r="SF36" s="324"/>
      <c r="SG36" s="324"/>
      <c r="SH36" s="324"/>
      <c r="SI36" s="324"/>
      <c r="SJ36" s="324"/>
      <c r="SK36" s="324"/>
      <c r="SL36" s="324"/>
      <c r="SM36" s="324"/>
      <c r="SN36" s="324"/>
      <c r="SO36" s="324"/>
      <c r="SP36" s="324"/>
      <c r="SQ36" s="324"/>
      <c r="SR36" s="324"/>
      <c r="SS36" s="324"/>
      <c r="ST36" s="324"/>
      <c r="SU36" s="324"/>
      <c r="SV36" s="324"/>
      <c r="SW36" s="324"/>
      <c r="SX36" s="324"/>
      <c r="SY36" s="324"/>
      <c r="SZ36" s="324"/>
      <c r="TA36" s="324"/>
      <c r="TB36" s="324"/>
      <c r="TC36" s="324"/>
      <c r="TD36" s="324"/>
      <c r="TE36" s="324"/>
      <c r="TF36" s="324"/>
      <c r="TG36" s="324"/>
      <c r="TH36" s="324"/>
      <c r="TI36" s="324"/>
      <c r="TJ36" s="324"/>
      <c r="TK36" s="324"/>
      <c r="TL36" s="324"/>
      <c r="TM36" s="324"/>
      <c r="TN36" s="324"/>
      <c r="TO36" s="324"/>
      <c r="TP36" s="324"/>
      <c r="TQ36" s="324"/>
      <c r="TR36" s="324"/>
      <c r="TS36" s="324"/>
      <c r="TT36" s="324"/>
      <c r="TU36" s="324"/>
      <c r="TV36" s="324"/>
      <c r="TW36" s="324"/>
      <c r="TX36" s="324"/>
      <c r="TY36" s="324"/>
      <c r="TZ36" s="324"/>
      <c r="UA36" s="324"/>
      <c r="UB36" s="324"/>
      <c r="UC36" s="324"/>
      <c r="UD36" s="324"/>
      <c r="UE36" s="324"/>
      <c r="UF36" s="324"/>
      <c r="UG36" s="324"/>
      <c r="UH36" s="324"/>
      <c r="UI36" s="324"/>
      <c r="UJ36" s="324"/>
      <c r="UK36" s="324"/>
      <c r="UL36" s="324"/>
      <c r="UM36" s="324"/>
      <c r="UN36" s="324"/>
      <c r="UO36" s="324"/>
      <c r="UP36" s="324"/>
      <c r="UQ36" s="324"/>
      <c r="UR36" s="324"/>
      <c r="US36" s="324"/>
      <c r="UT36" s="324"/>
      <c r="UU36" s="324"/>
      <c r="UV36" s="324"/>
      <c r="UW36" s="324"/>
      <c r="UX36" s="324"/>
      <c r="UY36" s="324"/>
      <c r="UZ36" s="324"/>
      <c r="VA36" s="324"/>
      <c r="VB36" s="324"/>
      <c r="VC36" s="324"/>
      <c r="VD36" s="324"/>
      <c r="VE36" s="324"/>
      <c r="VF36" s="324"/>
      <c r="VG36" s="324"/>
      <c r="VH36" s="324"/>
      <c r="VI36" s="324"/>
      <c r="VJ36" s="324"/>
      <c r="VK36" s="324"/>
      <c r="VL36" s="324"/>
      <c r="VM36" s="324"/>
      <c r="VN36" s="324"/>
      <c r="VO36" s="324"/>
      <c r="VP36" s="324"/>
      <c r="VQ36" s="324"/>
      <c r="VR36" s="324"/>
      <c r="VS36" s="324"/>
      <c r="VT36" s="324"/>
      <c r="VU36" s="324"/>
      <c r="VV36" s="324"/>
      <c r="VW36" s="324"/>
      <c r="VX36" s="324"/>
      <c r="VY36" s="324"/>
      <c r="VZ36" s="324"/>
      <c r="WA36" s="324"/>
      <c r="WB36" s="324"/>
      <c r="WC36" s="324"/>
      <c r="WD36" s="324"/>
      <c r="WE36" s="324"/>
      <c r="WF36" s="324"/>
      <c r="WG36" s="324"/>
      <c r="WH36" s="324"/>
      <c r="WI36" s="324"/>
      <c r="WJ36" s="324"/>
      <c r="WK36" s="324"/>
      <c r="WL36" s="324"/>
      <c r="WM36" s="324"/>
      <c r="WN36" s="324"/>
      <c r="WO36" s="324"/>
      <c r="WP36" s="324"/>
      <c r="WQ36" s="324"/>
      <c r="WR36" s="324"/>
      <c r="WS36" s="324"/>
      <c r="WT36" s="324"/>
      <c r="WU36" s="324"/>
      <c r="WV36" s="324"/>
      <c r="WW36" s="324"/>
      <c r="WX36" s="324"/>
      <c r="WY36" s="324"/>
      <c r="WZ36" s="324"/>
      <c r="XA36" s="324"/>
      <c r="XB36" s="324"/>
      <c r="XC36" s="324"/>
      <c r="XD36" s="324"/>
      <c r="XE36" s="324"/>
      <c r="XF36" s="324"/>
      <c r="XG36" s="324"/>
      <c r="XH36" s="324"/>
      <c r="XI36" s="324"/>
      <c r="XJ36" s="324"/>
      <c r="XK36" s="324"/>
      <c r="XL36" s="324"/>
      <c r="XM36" s="324"/>
      <c r="XN36" s="324"/>
      <c r="XO36" s="324"/>
      <c r="XP36" s="324"/>
      <c r="XQ36" s="324"/>
      <c r="XR36" s="324"/>
      <c r="XS36" s="324"/>
      <c r="XT36" s="324"/>
      <c r="XU36" s="324"/>
      <c r="XV36" s="324"/>
      <c r="XW36" s="324"/>
      <c r="XX36" s="324"/>
      <c r="XY36" s="324"/>
      <c r="XZ36" s="324"/>
      <c r="YA36" s="324"/>
      <c r="YB36" s="324"/>
      <c r="YC36" s="324"/>
      <c r="YD36" s="324"/>
      <c r="YE36" s="324"/>
      <c r="YF36" s="324"/>
      <c r="YG36" s="324"/>
      <c r="YH36" s="324"/>
      <c r="YI36" s="324"/>
      <c r="YJ36" s="324"/>
      <c r="YK36" s="324"/>
      <c r="YL36" s="324"/>
      <c r="YM36" s="324"/>
      <c r="YN36" s="324"/>
      <c r="YO36" s="324"/>
      <c r="YP36" s="324"/>
      <c r="YQ36" s="324"/>
      <c r="YR36" s="324"/>
      <c r="YS36" s="324"/>
      <c r="YT36" s="324"/>
      <c r="YU36" s="324"/>
      <c r="YV36" s="324"/>
      <c r="YW36" s="324"/>
      <c r="YX36" s="324"/>
      <c r="YY36" s="324"/>
      <c r="YZ36" s="324"/>
      <c r="ZA36" s="324"/>
      <c r="ZB36" s="324"/>
      <c r="ZC36" s="324"/>
      <c r="ZD36" s="324"/>
      <c r="ZE36" s="324"/>
      <c r="ZF36" s="324"/>
      <c r="ZG36" s="324"/>
      <c r="ZH36" s="324"/>
      <c r="ZI36" s="324"/>
      <c r="ZJ36" s="324"/>
      <c r="ZK36" s="324"/>
      <c r="ZL36" s="324"/>
      <c r="ZM36" s="324"/>
      <c r="ZN36" s="324"/>
      <c r="ZO36" s="324"/>
      <c r="ZP36" s="324"/>
      <c r="ZQ36" s="324"/>
      <c r="ZR36" s="324"/>
      <c r="ZS36" s="324"/>
      <c r="ZT36" s="324"/>
      <c r="ZU36" s="324"/>
      <c r="ZV36" s="324"/>
      <c r="ZW36" s="324"/>
      <c r="ZX36" s="324"/>
      <c r="ZY36" s="324"/>
      <c r="ZZ36" s="324"/>
      <c r="AAA36" s="324"/>
      <c r="AAB36" s="324"/>
      <c r="AAC36" s="324"/>
      <c r="AAD36" s="324"/>
      <c r="AAE36" s="324"/>
      <c r="AAF36" s="324"/>
      <c r="AAG36" s="324"/>
      <c r="AAH36" s="324"/>
      <c r="AAI36" s="324"/>
      <c r="AAJ36" s="324"/>
      <c r="AAK36" s="324"/>
      <c r="AAL36" s="324"/>
      <c r="AAM36" s="324"/>
      <c r="AAN36" s="324"/>
      <c r="AAO36" s="324"/>
      <c r="AAP36" s="324"/>
      <c r="AAQ36" s="324"/>
      <c r="AAR36" s="324"/>
      <c r="AAS36" s="324"/>
      <c r="AAT36" s="324"/>
      <c r="AAU36" s="324"/>
      <c r="AAV36" s="324"/>
      <c r="AAW36" s="324"/>
      <c r="AAX36" s="324"/>
      <c r="AAY36" s="324"/>
      <c r="AAZ36" s="324"/>
      <c r="ABA36" s="324"/>
      <c r="ABB36" s="324"/>
      <c r="ABC36" s="324"/>
      <c r="ABD36" s="324"/>
      <c r="ABE36" s="324"/>
      <c r="ABF36" s="324"/>
      <c r="ABG36" s="324"/>
      <c r="ABH36" s="324"/>
      <c r="ABI36" s="324"/>
      <c r="ABJ36" s="324"/>
      <c r="ABK36" s="324"/>
      <c r="ABL36" s="324"/>
      <c r="ABM36" s="324"/>
      <c r="ABN36" s="324"/>
      <c r="ABO36" s="324"/>
      <c r="ABP36" s="324"/>
      <c r="ABQ36" s="324"/>
      <c r="ABR36" s="324"/>
      <c r="ABS36" s="324"/>
      <c r="ABT36" s="324"/>
      <c r="ABU36" s="324"/>
      <c r="ABV36" s="324"/>
      <c r="ABW36" s="324"/>
      <c r="ABX36" s="324"/>
      <c r="ABY36" s="324"/>
      <c r="ABZ36" s="324"/>
      <c r="ACA36" s="324"/>
      <c r="ACB36" s="324"/>
      <c r="ACC36" s="324"/>
      <c r="ACD36" s="324"/>
      <c r="ACE36" s="324"/>
      <c r="ACF36" s="324"/>
      <c r="ACG36" s="324"/>
      <c r="ACH36" s="324"/>
      <c r="ACI36" s="324"/>
      <c r="ACJ36" s="324"/>
      <c r="ACK36" s="324"/>
      <c r="ACL36" s="324"/>
      <c r="ACM36" s="324"/>
      <c r="ACN36" s="324"/>
      <c r="ACO36" s="324"/>
      <c r="ACP36" s="324"/>
      <c r="ACQ36" s="324"/>
      <c r="ACR36" s="324"/>
      <c r="ACS36" s="324"/>
      <c r="ACT36" s="324"/>
      <c r="ACU36" s="324"/>
      <c r="ACV36" s="324"/>
      <c r="ACW36" s="324"/>
      <c r="ACX36" s="324"/>
      <c r="ACY36" s="324"/>
      <c r="ACZ36" s="324"/>
      <c r="ADA36" s="324"/>
      <c r="ADB36" s="324"/>
      <c r="ADC36" s="324"/>
      <c r="ADD36" s="324"/>
      <c r="ADE36" s="324"/>
      <c r="ADF36" s="324"/>
      <c r="ADG36" s="324"/>
      <c r="ADH36" s="324"/>
      <c r="ADI36" s="324"/>
      <c r="ADJ36" s="324"/>
      <c r="ADK36" s="324"/>
      <c r="ADL36" s="324"/>
      <c r="ADM36" s="324"/>
      <c r="ADN36" s="324"/>
      <c r="ADO36" s="324"/>
      <c r="ADP36" s="324"/>
      <c r="ADQ36" s="324"/>
      <c r="ADR36" s="324"/>
      <c r="ADS36" s="324"/>
      <c r="ADT36" s="324"/>
      <c r="ADU36" s="324"/>
      <c r="ADV36" s="324"/>
      <c r="ADW36" s="324"/>
      <c r="ADX36" s="324"/>
      <c r="ADY36" s="324"/>
      <c r="ADZ36" s="324"/>
      <c r="AEA36" s="324"/>
      <c r="AEB36" s="324"/>
      <c r="AEC36" s="324"/>
      <c r="AED36" s="324"/>
      <c r="AEE36" s="324"/>
      <c r="AEF36" s="324"/>
      <c r="AEG36" s="324"/>
      <c r="AEH36" s="324"/>
      <c r="AEI36" s="324"/>
      <c r="AEJ36" s="324"/>
      <c r="AEK36" s="324"/>
      <c r="AEL36" s="324"/>
      <c r="AEM36" s="324"/>
      <c r="AEN36" s="324"/>
      <c r="AEO36" s="324"/>
      <c r="AEP36" s="324"/>
      <c r="AEQ36" s="324"/>
      <c r="AER36" s="324"/>
      <c r="AES36" s="324"/>
      <c r="AET36" s="324"/>
      <c r="AEU36" s="324"/>
      <c r="AEV36" s="324"/>
      <c r="AEW36" s="324"/>
      <c r="AEX36" s="324"/>
      <c r="AEY36" s="324"/>
      <c r="AEZ36" s="324"/>
      <c r="AFA36" s="324"/>
      <c r="AFB36" s="324"/>
      <c r="AFC36" s="324"/>
      <c r="AFD36" s="324"/>
      <c r="AFE36" s="324"/>
      <c r="AFF36" s="324"/>
      <c r="AFG36" s="324"/>
      <c r="AFH36" s="324"/>
      <c r="AFI36" s="324"/>
      <c r="AFJ36" s="324"/>
      <c r="AFK36" s="324"/>
      <c r="AFL36" s="324"/>
      <c r="AFM36" s="324"/>
      <c r="AFN36" s="324"/>
      <c r="AFO36" s="324"/>
      <c r="AFP36" s="324"/>
      <c r="AFQ36" s="324"/>
      <c r="AFR36" s="324"/>
      <c r="AFS36" s="324"/>
      <c r="AFT36" s="324"/>
      <c r="AFU36" s="324"/>
      <c r="AFV36" s="324"/>
      <c r="AFW36" s="324"/>
      <c r="AFX36" s="324"/>
      <c r="AFY36" s="324"/>
      <c r="AFZ36" s="324"/>
      <c r="AGA36" s="324"/>
      <c r="AGB36" s="324"/>
      <c r="AGC36" s="324"/>
      <c r="AGD36" s="324"/>
      <c r="AGE36" s="324"/>
      <c r="AGF36" s="324"/>
      <c r="AGG36" s="324"/>
      <c r="AGH36" s="324"/>
      <c r="AGI36" s="324"/>
      <c r="AGJ36" s="324"/>
      <c r="AGK36" s="324"/>
      <c r="AGL36" s="324"/>
      <c r="AGM36" s="324"/>
      <c r="AGN36" s="324"/>
      <c r="AGO36" s="324"/>
      <c r="AGP36" s="324"/>
      <c r="AGQ36" s="324"/>
      <c r="AGR36" s="324"/>
      <c r="AGS36" s="324"/>
      <c r="AGT36" s="324"/>
      <c r="AGU36" s="324"/>
      <c r="AGV36" s="324"/>
      <c r="AGW36" s="324"/>
      <c r="AGX36" s="324"/>
      <c r="AGY36" s="324"/>
      <c r="AGZ36" s="324"/>
      <c r="AHA36" s="324"/>
      <c r="AHB36" s="324"/>
      <c r="AHC36" s="324"/>
      <c r="AHD36" s="324"/>
      <c r="AHE36" s="324"/>
      <c r="AHF36" s="324"/>
      <c r="AHG36" s="324"/>
      <c r="AHH36" s="324"/>
      <c r="AHI36" s="324"/>
      <c r="AHJ36" s="324"/>
      <c r="AHK36" s="324"/>
      <c r="AHL36" s="324"/>
      <c r="AHM36" s="324"/>
      <c r="AHN36" s="324"/>
      <c r="AHO36" s="324"/>
      <c r="AHP36" s="324"/>
      <c r="AHQ36" s="324"/>
      <c r="AHR36" s="324"/>
      <c r="AHS36" s="324"/>
      <c r="AHT36" s="324"/>
      <c r="AHU36" s="324"/>
      <c r="AHV36" s="324"/>
      <c r="AHW36" s="324"/>
      <c r="AHX36" s="324"/>
      <c r="AHY36" s="324"/>
      <c r="AHZ36" s="324"/>
      <c r="AIA36" s="324"/>
      <c r="AIB36" s="324"/>
      <c r="AIC36" s="324"/>
      <c r="AID36" s="324"/>
      <c r="AIE36" s="324"/>
      <c r="AIF36" s="324"/>
      <c r="AIG36" s="324"/>
      <c r="AIH36" s="324"/>
      <c r="AII36" s="324"/>
      <c r="AIJ36" s="324"/>
      <c r="AIK36" s="324"/>
      <c r="AIL36" s="324"/>
      <c r="AIM36" s="324"/>
      <c r="AIN36" s="324"/>
      <c r="AIO36" s="324"/>
      <c r="AIP36" s="324"/>
      <c r="AIQ36" s="324"/>
      <c r="AIR36" s="324"/>
      <c r="AIS36" s="324"/>
      <c r="AIT36" s="324"/>
      <c r="AIU36" s="324"/>
      <c r="AIV36" s="324"/>
      <c r="AIW36" s="324"/>
      <c r="AIX36" s="324"/>
      <c r="AIY36" s="324"/>
      <c r="AIZ36" s="324"/>
      <c r="AJA36" s="324"/>
      <c r="AJB36" s="324"/>
      <c r="AJC36" s="324"/>
      <c r="AJD36" s="324"/>
      <c r="AJE36" s="324"/>
      <c r="AJF36" s="324"/>
      <c r="AJG36" s="324"/>
      <c r="AJH36" s="324"/>
      <c r="AJI36" s="324"/>
      <c r="AJJ36" s="324"/>
      <c r="AJK36" s="324"/>
      <c r="AJL36" s="324"/>
      <c r="AJM36" s="324"/>
      <c r="AJN36" s="324"/>
      <c r="AJO36" s="324"/>
      <c r="AJP36" s="324"/>
      <c r="AJQ36" s="324"/>
      <c r="AJR36" s="324"/>
      <c r="AJS36" s="324"/>
      <c r="AJT36" s="324"/>
      <c r="AJU36" s="324"/>
      <c r="AJV36" s="324"/>
      <c r="AJW36" s="324"/>
      <c r="AJX36" s="324"/>
      <c r="AJY36" s="324"/>
      <c r="AJZ36" s="324"/>
      <c r="AKA36" s="324"/>
      <c r="AKB36" s="324"/>
      <c r="AKC36" s="324"/>
      <c r="AKD36" s="324"/>
      <c r="AKE36" s="324"/>
      <c r="AKF36" s="324"/>
      <c r="AKG36" s="324"/>
      <c r="AKH36" s="324"/>
      <c r="AKI36" s="324"/>
      <c r="AKJ36" s="324"/>
      <c r="AKK36" s="324"/>
      <c r="AKL36" s="324"/>
      <c r="AKM36" s="324"/>
      <c r="AKN36" s="324"/>
      <c r="AKO36" s="324"/>
      <c r="AKP36" s="324"/>
      <c r="AKQ36" s="324"/>
      <c r="AKR36" s="324"/>
      <c r="AKS36" s="324"/>
      <c r="AKT36" s="324"/>
      <c r="AKU36" s="324"/>
      <c r="AKV36" s="324"/>
      <c r="AKW36" s="324"/>
      <c r="AKX36" s="324"/>
      <c r="AKY36" s="324"/>
      <c r="AKZ36" s="324"/>
      <c r="ALA36" s="324"/>
      <c r="ALB36" s="324"/>
      <c r="ALC36" s="324"/>
      <c r="ALD36" s="324"/>
      <c r="ALE36" s="324"/>
      <c r="ALF36" s="324"/>
      <c r="ALG36" s="324"/>
      <c r="ALH36" s="324"/>
      <c r="ALI36" s="324"/>
      <c r="ALJ36" s="324"/>
      <c r="ALK36" s="324"/>
      <c r="ALL36" s="324"/>
      <c r="ALM36" s="324"/>
      <c r="ALN36" s="324"/>
      <c r="ALO36" s="324"/>
      <c r="ALP36" s="324"/>
      <c r="ALQ36" s="324"/>
      <c r="ALR36" s="324"/>
      <c r="ALS36" s="324"/>
      <c r="ALT36" s="324"/>
      <c r="ALU36" s="324"/>
      <c r="ALV36" s="324"/>
      <c r="ALW36" s="324"/>
      <c r="ALX36" s="324"/>
      <c r="ALY36" s="324"/>
      <c r="ALZ36" s="324"/>
      <c r="AMA36" s="324"/>
      <c r="AMB36" s="324"/>
      <c r="AMC36" s="324"/>
      <c r="AMD36" s="324"/>
      <c r="AME36" s="324"/>
      <c r="AMF36" s="324"/>
      <c r="AMG36" s="324"/>
      <c r="AMH36" s="324"/>
      <c r="AMI36" s="324"/>
      <c r="AMJ36" s="324"/>
    </row>
    <row r="37" spans="1:1024" s="262" customFormat="1">
      <c r="A37" s="263" t="s">
        <v>425</v>
      </c>
      <c r="B37" s="321"/>
      <c r="C37" s="321"/>
      <c r="D37" s="321"/>
      <c r="E37" s="321"/>
      <c r="F37" s="321"/>
      <c r="G37" s="321"/>
      <c r="H37" s="321"/>
      <c r="I37" s="321"/>
      <c r="J37" s="321"/>
      <c r="K37" s="321"/>
      <c r="L37" s="321"/>
      <c r="M37" s="321"/>
      <c r="N37" s="321"/>
      <c r="O37" s="321"/>
      <c r="P37" s="321"/>
      <c r="Q37" s="321"/>
      <c r="R37" s="325"/>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24"/>
      <c r="CO37" s="324"/>
      <c r="CP37" s="324"/>
      <c r="CQ37" s="324"/>
      <c r="CR37" s="324"/>
      <c r="CS37" s="324"/>
      <c r="CT37" s="324"/>
      <c r="CU37" s="324"/>
      <c r="CV37" s="324"/>
      <c r="CW37" s="324"/>
      <c r="CX37" s="324"/>
      <c r="CY37" s="324"/>
      <c r="CZ37" s="324"/>
      <c r="DA37" s="324"/>
      <c r="DB37" s="324"/>
      <c r="DC37" s="324"/>
      <c r="DD37" s="324"/>
      <c r="DE37" s="324"/>
      <c r="DF37" s="324"/>
      <c r="DG37" s="324"/>
      <c r="DH37" s="324"/>
      <c r="DI37" s="324"/>
      <c r="DJ37" s="324"/>
      <c r="DK37" s="324"/>
      <c r="DL37" s="324"/>
      <c r="DM37" s="324"/>
      <c r="DN37" s="324"/>
      <c r="DO37" s="324"/>
      <c r="DP37" s="324"/>
      <c r="DQ37" s="324"/>
      <c r="DR37" s="324"/>
      <c r="DS37" s="324"/>
      <c r="DT37" s="324"/>
      <c r="DU37" s="324"/>
      <c r="DV37" s="324"/>
      <c r="DW37" s="324"/>
      <c r="DX37" s="324"/>
      <c r="DY37" s="324"/>
      <c r="DZ37" s="324"/>
      <c r="EA37" s="324"/>
      <c r="EB37" s="324"/>
      <c r="EC37" s="324"/>
      <c r="ED37" s="324"/>
      <c r="EE37" s="324"/>
      <c r="EF37" s="324"/>
      <c r="EG37" s="324"/>
      <c r="EH37" s="324"/>
      <c r="EI37" s="324"/>
      <c r="EJ37" s="324"/>
      <c r="EK37" s="324"/>
      <c r="EL37" s="324"/>
      <c r="EM37" s="324"/>
      <c r="EN37" s="324"/>
      <c r="EO37" s="324"/>
      <c r="EP37" s="324"/>
      <c r="EQ37" s="324"/>
      <c r="ER37" s="324"/>
      <c r="ES37" s="324"/>
      <c r="ET37" s="324"/>
      <c r="EU37" s="324"/>
      <c r="EV37" s="324"/>
      <c r="EW37" s="324"/>
      <c r="EX37" s="324"/>
      <c r="EY37" s="324"/>
      <c r="EZ37" s="324"/>
      <c r="FA37" s="324"/>
      <c r="FB37" s="324"/>
      <c r="FC37" s="324"/>
      <c r="FD37" s="324"/>
      <c r="FE37" s="324"/>
      <c r="FF37" s="324"/>
      <c r="FG37" s="324"/>
      <c r="FH37" s="324"/>
      <c r="FI37" s="324"/>
      <c r="FJ37" s="324"/>
      <c r="FK37" s="324"/>
      <c r="FL37" s="324"/>
      <c r="FM37" s="324"/>
      <c r="FN37" s="324"/>
      <c r="FO37" s="324"/>
      <c r="FP37" s="324"/>
      <c r="FQ37" s="324"/>
      <c r="FR37" s="324"/>
      <c r="FS37" s="324"/>
      <c r="FT37" s="324"/>
      <c r="FU37" s="324"/>
      <c r="FV37" s="324"/>
      <c r="FW37" s="324"/>
      <c r="FX37" s="324"/>
      <c r="FY37" s="324"/>
      <c r="FZ37" s="324"/>
      <c r="GA37" s="324"/>
      <c r="GB37" s="324"/>
      <c r="GC37" s="324"/>
      <c r="GD37" s="324"/>
      <c r="GE37" s="324"/>
      <c r="GF37" s="324"/>
      <c r="GG37" s="324"/>
      <c r="GH37" s="324"/>
      <c r="GI37" s="324"/>
      <c r="GJ37" s="324"/>
      <c r="GK37" s="324"/>
      <c r="GL37" s="324"/>
      <c r="GM37" s="324"/>
      <c r="GN37" s="324"/>
      <c r="GO37" s="324"/>
      <c r="GP37" s="324"/>
      <c r="GQ37" s="324"/>
      <c r="GR37" s="324"/>
      <c r="GS37" s="324"/>
      <c r="GT37" s="324"/>
      <c r="GU37" s="324"/>
      <c r="GV37" s="324"/>
      <c r="GW37" s="324"/>
      <c r="GX37" s="324"/>
      <c r="GY37" s="324"/>
      <c r="GZ37" s="324"/>
      <c r="HA37" s="324"/>
      <c r="HB37" s="324"/>
      <c r="HC37" s="324"/>
      <c r="HD37" s="324"/>
      <c r="HE37" s="324"/>
      <c r="HF37" s="324"/>
      <c r="HG37" s="324"/>
      <c r="HH37" s="324"/>
      <c r="HI37" s="324"/>
      <c r="HJ37" s="324"/>
      <c r="HK37" s="324"/>
      <c r="HL37" s="324"/>
      <c r="HM37" s="324"/>
      <c r="HN37" s="324"/>
      <c r="HO37" s="324"/>
      <c r="HP37" s="324"/>
      <c r="HQ37" s="324"/>
      <c r="HR37" s="324"/>
      <c r="HS37" s="324"/>
      <c r="HT37" s="324"/>
      <c r="HU37" s="324"/>
      <c r="HV37" s="324"/>
      <c r="HW37" s="324"/>
      <c r="HX37" s="324"/>
      <c r="HY37" s="324"/>
      <c r="HZ37" s="324"/>
      <c r="IA37" s="324"/>
      <c r="IB37" s="324"/>
      <c r="IC37" s="324"/>
      <c r="ID37" s="324"/>
      <c r="IE37" s="324"/>
      <c r="IF37" s="324"/>
      <c r="IG37" s="324"/>
      <c r="IH37" s="324"/>
      <c r="II37" s="324"/>
      <c r="IJ37" s="324"/>
      <c r="IK37" s="324"/>
      <c r="IL37" s="324"/>
      <c r="IM37" s="324"/>
      <c r="IN37" s="324"/>
      <c r="IO37" s="324"/>
      <c r="IP37" s="324"/>
      <c r="IQ37" s="324"/>
      <c r="IR37" s="324"/>
      <c r="IS37" s="324"/>
      <c r="IT37" s="324"/>
      <c r="IU37" s="324"/>
      <c r="IV37" s="324"/>
      <c r="IW37" s="324"/>
      <c r="IX37" s="324"/>
      <c r="IY37" s="324"/>
      <c r="IZ37" s="324"/>
      <c r="JA37" s="324"/>
      <c r="JB37" s="324"/>
      <c r="JC37" s="324"/>
      <c r="JD37" s="324"/>
      <c r="JE37" s="324"/>
      <c r="JF37" s="324"/>
      <c r="JG37" s="324"/>
      <c r="JH37" s="324"/>
      <c r="JI37" s="324"/>
      <c r="JJ37" s="324"/>
      <c r="JK37" s="324"/>
      <c r="JL37" s="324"/>
      <c r="JM37" s="324"/>
      <c r="JN37" s="324"/>
      <c r="JO37" s="324"/>
      <c r="JP37" s="324"/>
      <c r="JQ37" s="324"/>
      <c r="JR37" s="324"/>
      <c r="JS37" s="324"/>
      <c r="JT37" s="324"/>
      <c r="JU37" s="324"/>
      <c r="JV37" s="324"/>
      <c r="JW37" s="324"/>
      <c r="JX37" s="324"/>
      <c r="JY37" s="324"/>
      <c r="JZ37" s="324"/>
      <c r="KA37" s="324"/>
      <c r="KB37" s="324"/>
      <c r="KC37" s="324"/>
      <c r="KD37" s="324"/>
      <c r="KE37" s="324"/>
      <c r="KF37" s="324"/>
      <c r="KG37" s="324"/>
      <c r="KH37" s="324"/>
      <c r="KI37" s="324"/>
      <c r="KJ37" s="324"/>
      <c r="KK37" s="324"/>
      <c r="KL37" s="324"/>
      <c r="KM37" s="324"/>
      <c r="KN37" s="324"/>
      <c r="KO37" s="324"/>
      <c r="KP37" s="324"/>
      <c r="KQ37" s="324"/>
      <c r="KR37" s="324"/>
      <c r="KS37" s="324"/>
      <c r="KT37" s="324"/>
      <c r="KU37" s="324"/>
      <c r="KV37" s="324"/>
      <c r="KW37" s="324"/>
      <c r="KX37" s="324"/>
      <c r="KY37" s="324"/>
      <c r="KZ37" s="324"/>
      <c r="LA37" s="324"/>
      <c r="LB37" s="324"/>
      <c r="LC37" s="324"/>
      <c r="LD37" s="324"/>
      <c r="LE37" s="324"/>
      <c r="LF37" s="324"/>
      <c r="LG37" s="324"/>
      <c r="LH37" s="324"/>
      <c r="LI37" s="324"/>
      <c r="LJ37" s="324"/>
      <c r="LK37" s="324"/>
      <c r="LL37" s="324"/>
      <c r="LM37" s="324"/>
      <c r="LN37" s="324"/>
      <c r="LO37" s="324"/>
      <c r="LP37" s="324"/>
      <c r="LQ37" s="324"/>
      <c r="LR37" s="324"/>
      <c r="LS37" s="324"/>
      <c r="LT37" s="324"/>
      <c r="LU37" s="324"/>
      <c r="LV37" s="324"/>
      <c r="LW37" s="324"/>
      <c r="LX37" s="324"/>
      <c r="LY37" s="324"/>
      <c r="LZ37" s="324"/>
      <c r="MA37" s="324"/>
      <c r="MB37" s="324"/>
      <c r="MC37" s="324"/>
      <c r="MD37" s="324"/>
      <c r="ME37" s="324"/>
      <c r="MF37" s="324"/>
      <c r="MG37" s="324"/>
      <c r="MH37" s="324"/>
      <c r="MI37" s="324"/>
      <c r="MJ37" s="324"/>
      <c r="MK37" s="324"/>
      <c r="ML37" s="324"/>
      <c r="MM37" s="324"/>
      <c r="MN37" s="324"/>
      <c r="MO37" s="324"/>
      <c r="MP37" s="324"/>
      <c r="MQ37" s="324"/>
      <c r="MR37" s="324"/>
      <c r="MS37" s="324"/>
      <c r="MT37" s="324"/>
      <c r="MU37" s="324"/>
      <c r="MV37" s="324"/>
      <c r="MW37" s="324"/>
      <c r="MX37" s="324"/>
      <c r="MY37" s="324"/>
      <c r="MZ37" s="324"/>
      <c r="NA37" s="324"/>
      <c r="NB37" s="324"/>
      <c r="NC37" s="324"/>
      <c r="ND37" s="324"/>
      <c r="NE37" s="324"/>
      <c r="NF37" s="324"/>
      <c r="NG37" s="324"/>
      <c r="NH37" s="324"/>
      <c r="NI37" s="324"/>
      <c r="NJ37" s="324"/>
      <c r="NK37" s="324"/>
      <c r="NL37" s="324"/>
      <c r="NM37" s="324"/>
      <c r="NN37" s="324"/>
      <c r="NO37" s="324"/>
      <c r="NP37" s="324"/>
      <c r="NQ37" s="324"/>
      <c r="NR37" s="324"/>
      <c r="NS37" s="324"/>
      <c r="NT37" s="324"/>
      <c r="NU37" s="324"/>
      <c r="NV37" s="324"/>
      <c r="NW37" s="324"/>
      <c r="NX37" s="324"/>
      <c r="NY37" s="324"/>
      <c r="NZ37" s="324"/>
      <c r="OA37" s="324"/>
      <c r="OB37" s="324"/>
      <c r="OC37" s="324"/>
      <c r="OD37" s="324"/>
      <c r="OE37" s="324"/>
      <c r="OF37" s="324"/>
      <c r="OG37" s="324"/>
      <c r="OH37" s="324"/>
      <c r="OI37" s="324"/>
      <c r="OJ37" s="324"/>
      <c r="OK37" s="324"/>
      <c r="OL37" s="324"/>
      <c r="OM37" s="324"/>
      <c r="ON37" s="324"/>
      <c r="OO37" s="324"/>
      <c r="OP37" s="324"/>
      <c r="OQ37" s="324"/>
      <c r="OR37" s="324"/>
      <c r="OS37" s="324"/>
      <c r="OT37" s="324"/>
      <c r="OU37" s="324"/>
      <c r="OV37" s="324"/>
      <c r="OW37" s="324"/>
      <c r="OX37" s="324"/>
      <c r="OY37" s="324"/>
      <c r="OZ37" s="324"/>
      <c r="PA37" s="324"/>
      <c r="PB37" s="324"/>
      <c r="PC37" s="324"/>
      <c r="PD37" s="324"/>
      <c r="PE37" s="324"/>
      <c r="PF37" s="324"/>
      <c r="PG37" s="324"/>
      <c r="PH37" s="324"/>
      <c r="PI37" s="324"/>
      <c r="PJ37" s="324"/>
      <c r="PK37" s="324"/>
      <c r="PL37" s="324"/>
      <c r="PM37" s="324"/>
      <c r="PN37" s="324"/>
      <c r="PO37" s="324"/>
      <c r="PP37" s="324"/>
      <c r="PQ37" s="324"/>
      <c r="PR37" s="324"/>
      <c r="PS37" s="324"/>
      <c r="PT37" s="324"/>
      <c r="PU37" s="324"/>
      <c r="PV37" s="324"/>
      <c r="PW37" s="324"/>
      <c r="PX37" s="324"/>
      <c r="PY37" s="324"/>
      <c r="PZ37" s="324"/>
      <c r="QA37" s="324"/>
      <c r="QB37" s="324"/>
      <c r="QC37" s="324"/>
      <c r="QD37" s="324"/>
      <c r="QE37" s="324"/>
      <c r="QF37" s="324"/>
      <c r="QG37" s="324"/>
      <c r="QH37" s="324"/>
      <c r="QI37" s="324"/>
      <c r="QJ37" s="324"/>
      <c r="QK37" s="324"/>
      <c r="QL37" s="324"/>
      <c r="QM37" s="324"/>
      <c r="QN37" s="324"/>
      <c r="QO37" s="324"/>
      <c r="QP37" s="324"/>
      <c r="QQ37" s="324"/>
      <c r="QR37" s="324"/>
      <c r="QS37" s="324"/>
      <c r="QT37" s="324"/>
      <c r="QU37" s="324"/>
      <c r="QV37" s="324"/>
      <c r="QW37" s="324"/>
      <c r="QX37" s="324"/>
      <c r="QY37" s="324"/>
      <c r="QZ37" s="324"/>
      <c r="RA37" s="324"/>
      <c r="RB37" s="324"/>
      <c r="RC37" s="324"/>
      <c r="RD37" s="324"/>
      <c r="RE37" s="324"/>
      <c r="RF37" s="324"/>
      <c r="RG37" s="324"/>
      <c r="RH37" s="324"/>
      <c r="RI37" s="324"/>
      <c r="RJ37" s="324"/>
      <c r="RK37" s="324"/>
      <c r="RL37" s="324"/>
      <c r="RM37" s="324"/>
      <c r="RN37" s="324"/>
      <c r="RO37" s="324"/>
      <c r="RP37" s="324"/>
      <c r="RQ37" s="324"/>
      <c r="RR37" s="324"/>
      <c r="RS37" s="324"/>
      <c r="RT37" s="324"/>
      <c r="RU37" s="324"/>
      <c r="RV37" s="324"/>
      <c r="RW37" s="324"/>
      <c r="RX37" s="324"/>
      <c r="RY37" s="324"/>
      <c r="RZ37" s="324"/>
      <c r="SA37" s="324"/>
      <c r="SB37" s="324"/>
      <c r="SC37" s="324"/>
      <c r="SD37" s="324"/>
      <c r="SE37" s="324"/>
      <c r="SF37" s="324"/>
      <c r="SG37" s="324"/>
      <c r="SH37" s="324"/>
      <c r="SI37" s="324"/>
      <c r="SJ37" s="324"/>
      <c r="SK37" s="324"/>
      <c r="SL37" s="324"/>
      <c r="SM37" s="324"/>
      <c r="SN37" s="324"/>
      <c r="SO37" s="324"/>
      <c r="SP37" s="324"/>
      <c r="SQ37" s="324"/>
      <c r="SR37" s="324"/>
      <c r="SS37" s="324"/>
      <c r="ST37" s="324"/>
      <c r="SU37" s="324"/>
      <c r="SV37" s="324"/>
      <c r="SW37" s="324"/>
      <c r="SX37" s="324"/>
      <c r="SY37" s="324"/>
      <c r="SZ37" s="324"/>
      <c r="TA37" s="324"/>
      <c r="TB37" s="324"/>
      <c r="TC37" s="324"/>
      <c r="TD37" s="324"/>
      <c r="TE37" s="324"/>
      <c r="TF37" s="324"/>
      <c r="TG37" s="324"/>
      <c r="TH37" s="324"/>
      <c r="TI37" s="324"/>
      <c r="TJ37" s="324"/>
      <c r="TK37" s="324"/>
      <c r="TL37" s="324"/>
      <c r="TM37" s="324"/>
      <c r="TN37" s="324"/>
      <c r="TO37" s="324"/>
      <c r="TP37" s="324"/>
      <c r="TQ37" s="324"/>
      <c r="TR37" s="324"/>
      <c r="TS37" s="324"/>
      <c r="TT37" s="324"/>
      <c r="TU37" s="324"/>
      <c r="TV37" s="324"/>
      <c r="TW37" s="324"/>
      <c r="TX37" s="324"/>
      <c r="TY37" s="324"/>
      <c r="TZ37" s="324"/>
      <c r="UA37" s="324"/>
      <c r="UB37" s="324"/>
      <c r="UC37" s="324"/>
      <c r="UD37" s="324"/>
      <c r="UE37" s="324"/>
      <c r="UF37" s="324"/>
      <c r="UG37" s="324"/>
      <c r="UH37" s="324"/>
      <c r="UI37" s="324"/>
      <c r="UJ37" s="324"/>
      <c r="UK37" s="324"/>
      <c r="UL37" s="324"/>
      <c r="UM37" s="324"/>
      <c r="UN37" s="324"/>
      <c r="UO37" s="324"/>
      <c r="UP37" s="324"/>
      <c r="UQ37" s="324"/>
      <c r="UR37" s="324"/>
      <c r="US37" s="324"/>
      <c r="UT37" s="324"/>
      <c r="UU37" s="324"/>
      <c r="UV37" s="324"/>
      <c r="UW37" s="324"/>
      <c r="UX37" s="324"/>
      <c r="UY37" s="324"/>
      <c r="UZ37" s="324"/>
      <c r="VA37" s="324"/>
      <c r="VB37" s="324"/>
      <c r="VC37" s="324"/>
      <c r="VD37" s="324"/>
      <c r="VE37" s="324"/>
      <c r="VF37" s="324"/>
      <c r="VG37" s="324"/>
      <c r="VH37" s="324"/>
      <c r="VI37" s="324"/>
      <c r="VJ37" s="324"/>
      <c r="VK37" s="324"/>
      <c r="VL37" s="324"/>
      <c r="VM37" s="324"/>
      <c r="VN37" s="324"/>
      <c r="VO37" s="324"/>
      <c r="VP37" s="324"/>
      <c r="VQ37" s="324"/>
      <c r="VR37" s="324"/>
      <c r="VS37" s="324"/>
      <c r="VT37" s="324"/>
      <c r="VU37" s="324"/>
      <c r="VV37" s="324"/>
      <c r="VW37" s="324"/>
      <c r="VX37" s="324"/>
      <c r="VY37" s="324"/>
      <c r="VZ37" s="324"/>
      <c r="WA37" s="324"/>
      <c r="WB37" s="324"/>
      <c r="WC37" s="324"/>
      <c r="WD37" s="324"/>
      <c r="WE37" s="324"/>
      <c r="WF37" s="324"/>
      <c r="WG37" s="324"/>
      <c r="WH37" s="324"/>
      <c r="WI37" s="324"/>
      <c r="WJ37" s="324"/>
      <c r="WK37" s="324"/>
      <c r="WL37" s="324"/>
      <c r="WM37" s="324"/>
      <c r="WN37" s="324"/>
      <c r="WO37" s="324"/>
      <c r="WP37" s="324"/>
      <c r="WQ37" s="324"/>
      <c r="WR37" s="324"/>
      <c r="WS37" s="324"/>
      <c r="WT37" s="324"/>
      <c r="WU37" s="324"/>
      <c r="WV37" s="324"/>
      <c r="WW37" s="324"/>
      <c r="WX37" s="324"/>
      <c r="WY37" s="324"/>
      <c r="WZ37" s="324"/>
      <c r="XA37" s="324"/>
      <c r="XB37" s="324"/>
      <c r="XC37" s="324"/>
      <c r="XD37" s="324"/>
      <c r="XE37" s="324"/>
      <c r="XF37" s="324"/>
      <c r="XG37" s="324"/>
      <c r="XH37" s="324"/>
      <c r="XI37" s="324"/>
      <c r="XJ37" s="324"/>
      <c r="XK37" s="324"/>
      <c r="XL37" s="324"/>
      <c r="XM37" s="324"/>
      <c r="XN37" s="324"/>
      <c r="XO37" s="324"/>
      <c r="XP37" s="324"/>
      <c r="XQ37" s="324"/>
      <c r="XR37" s="324"/>
      <c r="XS37" s="324"/>
      <c r="XT37" s="324"/>
      <c r="XU37" s="324"/>
      <c r="XV37" s="324"/>
      <c r="XW37" s="324"/>
      <c r="XX37" s="324"/>
      <c r="XY37" s="324"/>
      <c r="XZ37" s="324"/>
      <c r="YA37" s="324"/>
      <c r="YB37" s="324"/>
      <c r="YC37" s="324"/>
      <c r="YD37" s="324"/>
      <c r="YE37" s="324"/>
      <c r="YF37" s="324"/>
      <c r="YG37" s="324"/>
      <c r="YH37" s="324"/>
      <c r="YI37" s="324"/>
      <c r="YJ37" s="324"/>
      <c r="YK37" s="324"/>
      <c r="YL37" s="324"/>
      <c r="YM37" s="324"/>
      <c r="YN37" s="324"/>
      <c r="YO37" s="324"/>
      <c r="YP37" s="324"/>
      <c r="YQ37" s="324"/>
      <c r="YR37" s="324"/>
      <c r="YS37" s="324"/>
      <c r="YT37" s="324"/>
      <c r="YU37" s="324"/>
      <c r="YV37" s="324"/>
      <c r="YW37" s="324"/>
      <c r="YX37" s="324"/>
      <c r="YY37" s="324"/>
      <c r="YZ37" s="324"/>
      <c r="ZA37" s="324"/>
      <c r="ZB37" s="324"/>
      <c r="ZC37" s="324"/>
      <c r="ZD37" s="324"/>
      <c r="ZE37" s="324"/>
      <c r="ZF37" s="324"/>
      <c r="ZG37" s="324"/>
      <c r="ZH37" s="324"/>
      <c r="ZI37" s="324"/>
      <c r="ZJ37" s="324"/>
      <c r="ZK37" s="324"/>
      <c r="ZL37" s="324"/>
      <c r="ZM37" s="324"/>
      <c r="ZN37" s="324"/>
      <c r="ZO37" s="324"/>
      <c r="ZP37" s="324"/>
      <c r="ZQ37" s="324"/>
      <c r="ZR37" s="324"/>
      <c r="ZS37" s="324"/>
      <c r="ZT37" s="324"/>
      <c r="ZU37" s="324"/>
      <c r="ZV37" s="324"/>
      <c r="ZW37" s="324"/>
      <c r="ZX37" s="324"/>
      <c r="ZY37" s="324"/>
      <c r="ZZ37" s="324"/>
      <c r="AAA37" s="324"/>
      <c r="AAB37" s="324"/>
      <c r="AAC37" s="324"/>
      <c r="AAD37" s="324"/>
      <c r="AAE37" s="324"/>
      <c r="AAF37" s="324"/>
      <c r="AAG37" s="324"/>
      <c r="AAH37" s="324"/>
      <c r="AAI37" s="324"/>
      <c r="AAJ37" s="324"/>
      <c r="AAK37" s="324"/>
      <c r="AAL37" s="324"/>
      <c r="AAM37" s="324"/>
      <c r="AAN37" s="324"/>
      <c r="AAO37" s="324"/>
      <c r="AAP37" s="324"/>
      <c r="AAQ37" s="324"/>
      <c r="AAR37" s="324"/>
      <c r="AAS37" s="324"/>
      <c r="AAT37" s="324"/>
      <c r="AAU37" s="324"/>
      <c r="AAV37" s="324"/>
      <c r="AAW37" s="324"/>
      <c r="AAX37" s="324"/>
      <c r="AAY37" s="324"/>
      <c r="AAZ37" s="324"/>
      <c r="ABA37" s="324"/>
      <c r="ABB37" s="324"/>
      <c r="ABC37" s="324"/>
      <c r="ABD37" s="324"/>
      <c r="ABE37" s="324"/>
      <c r="ABF37" s="324"/>
      <c r="ABG37" s="324"/>
      <c r="ABH37" s="324"/>
      <c r="ABI37" s="324"/>
      <c r="ABJ37" s="324"/>
      <c r="ABK37" s="324"/>
      <c r="ABL37" s="324"/>
      <c r="ABM37" s="324"/>
      <c r="ABN37" s="324"/>
      <c r="ABO37" s="324"/>
      <c r="ABP37" s="324"/>
      <c r="ABQ37" s="324"/>
      <c r="ABR37" s="324"/>
      <c r="ABS37" s="324"/>
      <c r="ABT37" s="324"/>
      <c r="ABU37" s="324"/>
      <c r="ABV37" s="324"/>
      <c r="ABW37" s="324"/>
      <c r="ABX37" s="324"/>
      <c r="ABY37" s="324"/>
      <c r="ABZ37" s="324"/>
      <c r="ACA37" s="324"/>
      <c r="ACB37" s="324"/>
      <c r="ACC37" s="324"/>
      <c r="ACD37" s="324"/>
      <c r="ACE37" s="324"/>
      <c r="ACF37" s="324"/>
      <c r="ACG37" s="324"/>
      <c r="ACH37" s="324"/>
      <c r="ACI37" s="324"/>
      <c r="ACJ37" s="324"/>
      <c r="ACK37" s="324"/>
      <c r="ACL37" s="324"/>
      <c r="ACM37" s="324"/>
      <c r="ACN37" s="324"/>
      <c r="ACO37" s="324"/>
      <c r="ACP37" s="324"/>
      <c r="ACQ37" s="324"/>
      <c r="ACR37" s="324"/>
      <c r="ACS37" s="324"/>
      <c r="ACT37" s="324"/>
      <c r="ACU37" s="324"/>
      <c r="ACV37" s="324"/>
      <c r="ACW37" s="324"/>
      <c r="ACX37" s="324"/>
      <c r="ACY37" s="324"/>
      <c r="ACZ37" s="324"/>
      <c r="ADA37" s="324"/>
      <c r="ADB37" s="324"/>
      <c r="ADC37" s="324"/>
      <c r="ADD37" s="324"/>
      <c r="ADE37" s="324"/>
      <c r="ADF37" s="324"/>
      <c r="ADG37" s="324"/>
      <c r="ADH37" s="324"/>
      <c r="ADI37" s="324"/>
      <c r="ADJ37" s="324"/>
      <c r="ADK37" s="324"/>
      <c r="ADL37" s="324"/>
      <c r="ADM37" s="324"/>
      <c r="ADN37" s="324"/>
      <c r="ADO37" s="324"/>
      <c r="ADP37" s="324"/>
      <c r="ADQ37" s="324"/>
      <c r="ADR37" s="324"/>
      <c r="ADS37" s="324"/>
      <c r="ADT37" s="324"/>
      <c r="ADU37" s="324"/>
      <c r="ADV37" s="324"/>
      <c r="ADW37" s="324"/>
      <c r="ADX37" s="324"/>
      <c r="ADY37" s="324"/>
      <c r="ADZ37" s="324"/>
      <c r="AEA37" s="324"/>
      <c r="AEB37" s="324"/>
      <c r="AEC37" s="324"/>
      <c r="AED37" s="324"/>
      <c r="AEE37" s="324"/>
      <c r="AEF37" s="324"/>
      <c r="AEG37" s="324"/>
      <c r="AEH37" s="324"/>
      <c r="AEI37" s="324"/>
      <c r="AEJ37" s="324"/>
      <c r="AEK37" s="324"/>
      <c r="AEL37" s="324"/>
      <c r="AEM37" s="324"/>
      <c r="AEN37" s="324"/>
      <c r="AEO37" s="324"/>
      <c r="AEP37" s="324"/>
      <c r="AEQ37" s="324"/>
      <c r="AER37" s="324"/>
      <c r="AES37" s="324"/>
      <c r="AET37" s="324"/>
      <c r="AEU37" s="324"/>
      <c r="AEV37" s="324"/>
      <c r="AEW37" s="324"/>
      <c r="AEX37" s="324"/>
      <c r="AEY37" s="324"/>
      <c r="AEZ37" s="324"/>
      <c r="AFA37" s="324"/>
      <c r="AFB37" s="324"/>
      <c r="AFC37" s="324"/>
      <c r="AFD37" s="324"/>
      <c r="AFE37" s="324"/>
      <c r="AFF37" s="324"/>
      <c r="AFG37" s="324"/>
      <c r="AFH37" s="324"/>
      <c r="AFI37" s="324"/>
      <c r="AFJ37" s="324"/>
      <c r="AFK37" s="324"/>
      <c r="AFL37" s="324"/>
      <c r="AFM37" s="324"/>
      <c r="AFN37" s="324"/>
      <c r="AFO37" s="324"/>
      <c r="AFP37" s="324"/>
      <c r="AFQ37" s="324"/>
      <c r="AFR37" s="324"/>
      <c r="AFS37" s="324"/>
      <c r="AFT37" s="324"/>
      <c r="AFU37" s="324"/>
      <c r="AFV37" s="324"/>
      <c r="AFW37" s="324"/>
      <c r="AFX37" s="324"/>
      <c r="AFY37" s="324"/>
      <c r="AFZ37" s="324"/>
      <c r="AGA37" s="324"/>
      <c r="AGB37" s="324"/>
      <c r="AGC37" s="324"/>
      <c r="AGD37" s="324"/>
      <c r="AGE37" s="324"/>
      <c r="AGF37" s="324"/>
      <c r="AGG37" s="324"/>
      <c r="AGH37" s="324"/>
      <c r="AGI37" s="324"/>
      <c r="AGJ37" s="324"/>
      <c r="AGK37" s="324"/>
      <c r="AGL37" s="324"/>
      <c r="AGM37" s="324"/>
      <c r="AGN37" s="324"/>
      <c r="AGO37" s="324"/>
      <c r="AGP37" s="324"/>
      <c r="AGQ37" s="324"/>
      <c r="AGR37" s="324"/>
      <c r="AGS37" s="324"/>
      <c r="AGT37" s="324"/>
      <c r="AGU37" s="324"/>
      <c r="AGV37" s="324"/>
      <c r="AGW37" s="324"/>
      <c r="AGX37" s="324"/>
      <c r="AGY37" s="324"/>
      <c r="AGZ37" s="324"/>
      <c r="AHA37" s="324"/>
      <c r="AHB37" s="324"/>
      <c r="AHC37" s="324"/>
      <c r="AHD37" s="324"/>
      <c r="AHE37" s="324"/>
      <c r="AHF37" s="324"/>
      <c r="AHG37" s="324"/>
      <c r="AHH37" s="324"/>
      <c r="AHI37" s="324"/>
      <c r="AHJ37" s="324"/>
      <c r="AHK37" s="324"/>
      <c r="AHL37" s="324"/>
      <c r="AHM37" s="324"/>
      <c r="AHN37" s="324"/>
      <c r="AHO37" s="324"/>
      <c r="AHP37" s="324"/>
      <c r="AHQ37" s="324"/>
      <c r="AHR37" s="324"/>
      <c r="AHS37" s="324"/>
      <c r="AHT37" s="324"/>
      <c r="AHU37" s="324"/>
      <c r="AHV37" s="324"/>
      <c r="AHW37" s="324"/>
      <c r="AHX37" s="324"/>
      <c r="AHY37" s="324"/>
      <c r="AHZ37" s="324"/>
      <c r="AIA37" s="324"/>
      <c r="AIB37" s="324"/>
      <c r="AIC37" s="324"/>
      <c r="AID37" s="324"/>
      <c r="AIE37" s="324"/>
      <c r="AIF37" s="324"/>
      <c r="AIG37" s="324"/>
      <c r="AIH37" s="324"/>
      <c r="AII37" s="324"/>
      <c r="AIJ37" s="324"/>
      <c r="AIK37" s="324"/>
      <c r="AIL37" s="324"/>
      <c r="AIM37" s="324"/>
      <c r="AIN37" s="324"/>
      <c r="AIO37" s="324"/>
      <c r="AIP37" s="324"/>
      <c r="AIQ37" s="324"/>
      <c r="AIR37" s="324"/>
      <c r="AIS37" s="324"/>
      <c r="AIT37" s="324"/>
      <c r="AIU37" s="324"/>
      <c r="AIV37" s="324"/>
      <c r="AIW37" s="324"/>
      <c r="AIX37" s="324"/>
      <c r="AIY37" s="324"/>
      <c r="AIZ37" s="324"/>
      <c r="AJA37" s="324"/>
      <c r="AJB37" s="324"/>
      <c r="AJC37" s="324"/>
      <c r="AJD37" s="324"/>
      <c r="AJE37" s="324"/>
      <c r="AJF37" s="324"/>
      <c r="AJG37" s="324"/>
      <c r="AJH37" s="324"/>
      <c r="AJI37" s="324"/>
      <c r="AJJ37" s="324"/>
      <c r="AJK37" s="324"/>
      <c r="AJL37" s="324"/>
      <c r="AJM37" s="324"/>
      <c r="AJN37" s="324"/>
      <c r="AJO37" s="324"/>
      <c r="AJP37" s="324"/>
      <c r="AJQ37" s="324"/>
      <c r="AJR37" s="324"/>
      <c r="AJS37" s="324"/>
      <c r="AJT37" s="324"/>
      <c r="AJU37" s="324"/>
      <c r="AJV37" s="324"/>
      <c r="AJW37" s="324"/>
      <c r="AJX37" s="324"/>
      <c r="AJY37" s="324"/>
      <c r="AJZ37" s="324"/>
      <c r="AKA37" s="324"/>
      <c r="AKB37" s="324"/>
      <c r="AKC37" s="324"/>
      <c r="AKD37" s="324"/>
      <c r="AKE37" s="324"/>
      <c r="AKF37" s="324"/>
      <c r="AKG37" s="324"/>
      <c r="AKH37" s="324"/>
      <c r="AKI37" s="324"/>
      <c r="AKJ37" s="324"/>
      <c r="AKK37" s="324"/>
      <c r="AKL37" s="324"/>
      <c r="AKM37" s="324"/>
      <c r="AKN37" s="324"/>
      <c r="AKO37" s="324"/>
      <c r="AKP37" s="324"/>
      <c r="AKQ37" s="324"/>
      <c r="AKR37" s="324"/>
      <c r="AKS37" s="324"/>
      <c r="AKT37" s="324"/>
      <c r="AKU37" s="324"/>
      <c r="AKV37" s="324"/>
      <c r="AKW37" s="324"/>
      <c r="AKX37" s="324"/>
      <c r="AKY37" s="324"/>
      <c r="AKZ37" s="324"/>
      <c r="ALA37" s="324"/>
      <c r="ALB37" s="324"/>
      <c r="ALC37" s="324"/>
      <c r="ALD37" s="324"/>
      <c r="ALE37" s="324"/>
      <c r="ALF37" s="324"/>
      <c r="ALG37" s="324"/>
      <c r="ALH37" s="324"/>
      <c r="ALI37" s="324"/>
      <c r="ALJ37" s="324"/>
      <c r="ALK37" s="324"/>
      <c r="ALL37" s="324"/>
      <c r="ALM37" s="324"/>
      <c r="ALN37" s="324"/>
      <c r="ALO37" s="324"/>
      <c r="ALP37" s="324"/>
      <c r="ALQ37" s="324"/>
      <c r="ALR37" s="324"/>
      <c r="ALS37" s="324"/>
      <c r="ALT37" s="324"/>
      <c r="ALU37" s="324"/>
      <c r="ALV37" s="324"/>
      <c r="ALW37" s="324"/>
      <c r="ALX37" s="324"/>
      <c r="ALY37" s="324"/>
      <c r="ALZ37" s="324"/>
      <c r="AMA37" s="324"/>
      <c r="AMB37" s="324"/>
      <c r="AMC37" s="324"/>
      <c r="AMD37" s="324"/>
      <c r="AME37" s="324"/>
      <c r="AMF37" s="324"/>
      <c r="AMG37" s="324"/>
      <c r="AMH37" s="324"/>
      <c r="AMI37" s="324"/>
      <c r="AMJ37" s="324"/>
    </row>
    <row r="38" spans="1:1024" s="262" customFormat="1">
      <c r="A38" s="263" t="s">
        <v>426</v>
      </c>
      <c r="B38" s="321"/>
      <c r="C38" s="321"/>
      <c r="D38" s="321"/>
      <c r="E38" s="321"/>
      <c r="F38" s="321"/>
      <c r="G38" s="321"/>
      <c r="H38" s="321"/>
      <c r="I38" s="321"/>
      <c r="J38" s="321"/>
      <c r="K38" s="321"/>
      <c r="L38" s="321"/>
      <c r="M38" s="321"/>
      <c r="N38" s="321"/>
      <c r="O38" s="321"/>
      <c r="P38" s="321"/>
      <c r="Q38" s="321"/>
      <c r="R38" s="325"/>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4"/>
      <c r="CO38" s="324"/>
      <c r="CP38" s="324"/>
      <c r="CQ38" s="324"/>
      <c r="CR38" s="324"/>
      <c r="CS38" s="324"/>
      <c r="CT38" s="324"/>
      <c r="CU38" s="324"/>
      <c r="CV38" s="324"/>
      <c r="CW38" s="324"/>
      <c r="CX38" s="324"/>
      <c r="CY38" s="324"/>
      <c r="CZ38" s="324"/>
      <c r="DA38" s="324"/>
      <c r="DB38" s="324"/>
      <c r="DC38" s="324"/>
      <c r="DD38" s="324"/>
      <c r="DE38" s="324"/>
      <c r="DF38" s="324"/>
      <c r="DG38" s="324"/>
      <c r="DH38" s="324"/>
      <c r="DI38" s="324"/>
      <c r="DJ38" s="324"/>
      <c r="DK38" s="324"/>
      <c r="DL38" s="324"/>
      <c r="DM38" s="324"/>
      <c r="DN38" s="324"/>
      <c r="DO38" s="324"/>
      <c r="DP38" s="324"/>
      <c r="DQ38" s="324"/>
      <c r="DR38" s="324"/>
      <c r="DS38" s="324"/>
      <c r="DT38" s="324"/>
      <c r="DU38" s="324"/>
      <c r="DV38" s="324"/>
      <c r="DW38" s="324"/>
      <c r="DX38" s="324"/>
      <c r="DY38" s="324"/>
      <c r="DZ38" s="324"/>
      <c r="EA38" s="324"/>
      <c r="EB38" s="324"/>
      <c r="EC38" s="324"/>
      <c r="ED38" s="324"/>
      <c r="EE38" s="324"/>
      <c r="EF38" s="324"/>
      <c r="EG38" s="324"/>
      <c r="EH38" s="324"/>
      <c r="EI38" s="324"/>
      <c r="EJ38" s="324"/>
      <c r="EK38" s="324"/>
      <c r="EL38" s="324"/>
      <c r="EM38" s="324"/>
      <c r="EN38" s="324"/>
      <c r="EO38" s="324"/>
      <c r="EP38" s="324"/>
      <c r="EQ38" s="324"/>
      <c r="ER38" s="324"/>
      <c r="ES38" s="324"/>
      <c r="ET38" s="324"/>
      <c r="EU38" s="324"/>
      <c r="EV38" s="324"/>
      <c r="EW38" s="324"/>
      <c r="EX38" s="324"/>
      <c r="EY38" s="324"/>
      <c r="EZ38" s="324"/>
      <c r="FA38" s="324"/>
      <c r="FB38" s="324"/>
      <c r="FC38" s="324"/>
      <c r="FD38" s="324"/>
      <c r="FE38" s="324"/>
      <c r="FF38" s="324"/>
      <c r="FG38" s="324"/>
      <c r="FH38" s="324"/>
      <c r="FI38" s="324"/>
      <c r="FJ38" s="324"/>
      <c r="FK38" s="324"/>
      <c r="FL38" s="324"/>
      <c r="FM38" s="324"/>
      <c r="FN38" s="324"/>
      <c r="FO38" s="324"/>
      <c r="FP38" s="324"/>
      <c r="FQ38" s="324"/>
      <c r="FR38" s="324"/>
      <c r="FS38" s="324"/>
      <c r="FT38" s="324"/>
      <c r="FU38" s="324"/>
      <c r="FV38" s="324"/>
      <c r="FW38" s="324"/>
      <c r="FX38" s="324"/>
      <c r="FY38" s="324"/>
      <c r="FZ38" s="324"/>
      <c r="GA38" s="324"/>
      <c r="GB38" s="324"/>
      <c r="GC38" s="324"/>
      <c r="GD38" s="324"/>
      <c r="GE38" s="324"/>
      <c r="GF38" s="324"/>
      <c r="GG38" s="324"/>
      <c r="GH38" s="324"/>
      <c r="GI38" s="324"/>
      <c r="GJ38" s="324"/>
      <c r="GK38" s="324"/>
      <c r="GL38" s="324"/>
      <c r="GM38" s="324"/>
      <c r="GN38" s="324"/>
      <c r="GO38" s="324"/>
      <c r="GP38" s="324"/>
      <c r="GQ38" s="324"/>
      <c r="GR38" s="324"/>
      <c r="GS38" s="324"/>
      <c r="GT38" s="324"/>
      <c r="GU38" s="324"/>
      <c r="GV38" s="324"/>
      <c r="GW38" s="324"/>
      <c r="GX38" s="324"/>
      <c r="GY38" s="324"/>
      <c r="GZ38" s="324"/>
      <c r="HA38" s="324"/>
      <c r="HB38" s="324"/>
      <c r="HC38" s="324"/>
      <c r="HD38" s="324"/>
      <c r="HE38" s="324"/>
      <c r="HF38" s="324"/>
      <c r="HG38" s="324"/>
      <c r="HH38" s="324"/>
      <c r="HI38" s="324"/>
      <c r="HJ38" s="324"/>
      <c r="HK38" s="324"/>
      <c r="HL38" s="324"/>
      <c r="HM38" s="324"/>
      <c r="HN38" s="324"/>
      <c r="HO38" s="324"/>
      <c r="HP38" s="324"/>
      <c r="HQ38" s="324"/>
      <c r="HR38" s="324"/>
      <c r="HS38" s="324"/>
      <c r="HT38" s="324"/>
      <c r="HU38" s="324"/>
      <c r="HV38" s="324"/>
      <c r="HW38" s="324"/>
      <c r="HX38" s="324"/>
      <c r="HY38" s="324"/>
      <c r="HZ38" s="324"/>
      <c r="IA38" s="324"/>
      <c r="IB38" s="324"/>
      <c r="IC38" s="324"/>
      <c r="ID38" s="324"/>
      <c r="IE38" s="324"/>
      <c r="IF38" s="324"/>
      <c r="IG38" s="324"/>
      <c r="IH38" s="324"/>
      <c r="II38" s="324"/>
      <c r="IJ38" s="324"/>
      <c r="IK38" s="324"/>
      <c r="IL38" s="324"/>
      <c r="IM38" s="324"/>
      <c r="IN38" s="324"/>
      <c r="IO38" s="324"/>
      <c r="IP38" s="324"/>
      <c r="IQ38" s="324"/>
      <c r="IR38" s="324"/>
      <c r="IS38" s="324"/>
      <c r="IT38" s="324"/>
      <c r="IU38" s="324"/>
      <c r="IV38" s="324"/>
      <c r="IW38" s="324"/>
      <c r="IX38" s="324"/>
      <c r="IY38" s="324"/>
      <c r="IZ38" s="324"/>
      <c r="JA38" s="324"/>
      <c r="JB38" s="324"/>
      <c r="JC38" s="324"/>
      <c r="JD38" s="324"/>
      <c r="JE38" s="324"/>
      <c r="JF38" s="324"/>
      <c r="JG38" s="324"/>
      <c r="JH38" s="324"/>
      <c r="JI38" s="324"/>
      <c r="JJ38" s="324"/>
      <c r="JK38" s="324"/>
      <c r="JL38" s="324"/>
      <c r="JM38" s="324"/>
      <c r="JN38" s="324"/>
      <c r="JO38" s="324"/>
      <c r="JP38" s="324"/>
      <c r="JQ38" s="324"/>
      <c r="JR38" s="324"/>
      <c r="JS38" s="324"/>
      <c r="JT38" s="324"/>
      <c r="JU38" s="324"/>
      <c r="JV38" s="324"/>
      <c r="JW38" s="324"/>
      <c r="JX38" s="324"/>
      <c r="JY38" s="324"/>
      <c r="JZ38" s="324"/>
      <c r="KA38" s="324"/>
      <c r="KB38" s="324"/>
      <c r="KC38" s="324"/>
      <c r="KD38" s="324"/>
      <c r="KE38" s="324"/>
      <c r="KF38" s="324"/>
      <c r="KG38" s="324"/>
      <c r="KH38" s="324"/>
      <c r="KI38" s="324"/>
      <c r="KJ38" s="324"/>
      <c r="KK38" s="324"/>
      <c r="KL38" s="324"/>
      <c r="KM38" s="324"/>
      <c r="KN38" s="324"/>
      <c r="KO38" s="324"/>
      <c r="KP38" s="324"/>
      <c r="KQ38" s="324"/>
      <c r="KR38" s="324"/>
      <c r="KS38" s="324"/>
      <c r="KT38" s="324"/>
      <c r="KU38" s="324"/>
      <c r="KV38" s="324"/>
      <c r="KW38" s="324"/>
      <c r="KX38" s="324"/>
      <c r="KY38" s="324"/>
      <c r="KZ38" s="324"/>
      <c r="LA38" s="324"/>
      <c r="LB38" s="324"/>
      <c r="LC38" s="324"/>
      <c r="LD38" s="324"/>
      <c r="LE38" s="324"/>
      <c r="LF38" s="324"/>
      <c r="LG38" s="324"/>
      <c r="LH38" s="324"/>
      <c r="LI38" s="324"/>
      <c r="LJ38" s="324"/>
      <c r="LK38" s="324"/>
      <c r="LL38" s="324"/>
      <c r="LM38" s="324"/>
      <c r="LN38" s="324"/>
      <c r="LO38" s="324"/>
      <c r="LP38" s="324"/>
      <c r="LQ38" s="324"/>
      <c r="LR38" s="324"/>
      <c r="LS38" s="324"/>
      <c r="LT38" s="324"/>
      <c r="LU38" s="324"/>
      <c r="LV38" s="324"/>
      <c r="LW38" s="324"/>
      <c r="LX38" s="324"/>
      <c r="LY38" s="324"/>
      <c r="LZ38" s="324"/>
      <c r="MA38" s="324"/>
      <c r="MB38" s="324"/>
      <c r="MC38" s="324"/>
      <c r="MD38" s="324"/>
      <c r="ME38" s="324"/>
      <c r="MF38" s="324"/>
      <c r="MG38" s="324"/>
      <c r="MH38" s="324"/>
      <c r="MI38" s="324"/>
      <c r="MJ38" s="324"/>
      <c r="MK38" s="324"/>
      <c r="ML38" s="324"/>
      <c r="MM38" s="324"/>
      <c r="MN38" s="324"/>
      <c r="MO38" s="324"/>
      <c r="MP38" s="324"/>
      <c r="MQ38" s="324"/>
      <c r="MR38" s="324"/>
      <c r="MS38" s="324"/>
      <c r="MT38" s="324"/>
      <c r="MU38" s="324"/>
      <c r="MV38" s="324"/>
      <c r="MW38" s="324"/>
      <c r="MX38" s="324"/>
      <c r="MY38" s="324"/>
      <c r="MZ38" s="324"/>
      <c r="NA38" s="324"/>
      <c r="NB38" s="324"/>
      <c r="NC38" s="324"/>
      <c r="ND38" s="324"/>
      <c r="NE38" s="324"/>
      <c r="NF38" s="324"/>
      <c r="NG38" s="324"/>
      <c r="NH38" s="324"/>
      <c r="NI38" s="324"/>
      <c r="NJ38" s="324"/>
      <c r="NK38" s="324"/>
      <c r="NL38" s="324"/>
      <c r="NM38" s="324"/>
      <c r="NN38" s="324"/>
      <c r="NO38" s="324"/>
      <c r="NP38" s="324"/>
      <c r="NQ38" s="324"/>
      <c r="NR38" s="324"/>
      <c r="NS38" s="324"/>
      <c r="NT38" s="324"/>
      <c r="NU38" s="324"/>
      <c r="NV38" s="324"/>
      <c r="NW38" s="324"/>
      <c r="NX38" s="324"/>
      <c r="NY38" s="324"/>
      <c r="NZ38" s="324"/>
      <c r="OA38" s="324"/>
      <c r="OB38" s="324"/>
      <c r="OC38" s="324"/>
      <c r="OD38" s="324"/>
      <c r="OE38" s="324"/>
      <c r="OF38" s="324"/>
      <c r="OG38" s="324"/>
      <c r="OH38" s="324"/>
      <c r="OI38" s="324"/>
      <c r="OJ38" s="324"/>
      <c r="OK38" s="324"/>
      <c r="OL38" s="324"/>
      <c r="OM38" s="324"/>
      <c r="ON38" s="324"/>
      <c r="OO38" s="324"/>
      <c r="OP38" s="324"/>
      <c r="OQ38" s="324"/>
      <c r="OR38" s="324"/>
      <c r="OS38" s="324"/>
      <c r="OT38" s="324"/>
      <c r="OU38" s="324"/>
      <c r="OV38" s="324"/>
      <c r="OW38" s="324"/>
      <c r="OX38" s="324"/>
      <c r="OY38" s="324"/>
      <c r="OZ38" s="324"/>
      <c r="PA38" s="324"/>
      <c r="PB38" s="324"/>
      <c r="PC38" s="324"/>
      <c r="PD38" s="324"/>
      <c r="PE38" s="324"/>
      <c r="PF38" s="324"/>
      <c r="PG38" s="324"/>
      <c r="PH38" s="324"/>
      <c r="PI38" s="324"/>
      <c r="PJ38" s="324"/>
      <c r="PK38" s="324"/>
      <c r="PL38" s="324"/>
      <c r="PM38" s="324"/>
      <c r="PN38" s="324"/>
      <c r="PO38" s="324"/>
      <c r="PP38" s="324"/>
      <c r="PQ38" s="324"/>
      <c r="PR38" s="324"/>
      <c r="PS38" s="324"/>
      <c r="PT38" s="324"/>
      <c r="PU38" s="324"/>
      <c r="PV38" s="324"/>
      <c r="PW38" s="324"/>
      <c r="PX38" s="324"/>
      <c r="PY38" s="324"/>
      <c r="PZ38" s="324"/>
      <c r="QA38" s="324"/>
      <c r="QB38" s="324"/>
      <c r="QC38" s="324"/>
      <c r="QD38" s="324"/>
      <c r="QE38" s="324"/>
      <c r="QF38" s="324"/>
      <c r="QG38" s="324"/>
      <c r="QH38" s="324"/>
      <c r="QI38" s="324"/>
      <c r="QJ38" s="324"/>
      <c r="QK38" s="324"/>
      <c r="QL38" s="324"/>
      <c r="QM38" s="324"/>
      <c r="QN38" s="324"/>
      <c r="QO38" s="324"/>
      <c r="QP38" s="324"/>
      <c r="QQ38" s="324"/>
      <c r="QR38" s="324"/>
      <c r="QS38" s="324"/>
      <c r="QT38" s="324"/>
      <c r="QU38" s="324"/>
      <c r="QV38" s="324"/>
      <c r="QW38" s="324"/>
      <c r="QX38" s="324"/>
      <c r="QY38" s="324"/>
      <c r="QZ38" s="324"/>
      <c r="RA38" s="324"/>
      <c r="RB38" s="324"/>
      <c r="RC38" s="324"/>
      <c r="RD38" s="324"/>
      <c r="RE38" s="324"/>
      <c r="RF38" s="324"/>
      <c r="RG38" s="324"/>
      <c r="RH38" s="324"/>
      <c r="RI38" s="324"/>
      <c r="RJ38" s="324"/>
      <c r="RK38" s="324"/>
      <c r="RL38" s="324"/>
      <c r="RM38" s="324"/>
      <c r="RN38" s="324"/>
      <c r="RO38" s="324"/>
      <c r="RP38" s="324"/>
      <c r="RQ38" s="324"/>
      <c r="RR38" s="324"/>
      <c r="RS38" s="324"/>
      <c r="RT38" s="324"/>
      <c r="RU38" s="324"/>
      <c r="RV38" s="324"/>
      <c r="RW38" s="324"/>
      <c r="RX38" s="324"/>
      <c r="RY38" s="324"/>
      <c r="RZ38" s="324"/>
      <c r="SA38" s="324"/>
      <c r="SB38" s="324"/>
      <c r="SC38" s="324"/>
      <c r="SD38" s="324"/>
      <c r="SE38" s="324"/>
      <c r="SF38" s="324"/>
      <c r="SG38" s="324"/>
      <c r="SH38" s="324"/>
      <c r="SI38" s="324"/>
      <c r="SJ38" s="324"/>
      <c r="SK38" s="324"/>
      <c r="SL38" s="324"/>
      <c r="SM38" s="324"/>
      <c r="SN38" s="324"/>
      <c r="SO38" s="324"/>
      <c r="SP38" s="324"/>
      <c r="SQ38" s="324"/>
      <c r="SR38" s="324"/>
      <c r="SS38" s="324"/>
      <c r="ST38" s="324"/>
      <c r="SU38" s="324"/>
      <c r="SV38" s="324"/>
      <c r="SW38" s="324"/>
      <c r="SX38" s="324"/>
      <c r="SY38" s="324"/>
      <c r="SZ38" s="324"/>
      <c r="TA38" s="324"/>
      <c r="TB38" s="324"/>
      <c r="TC38" s="324"/>
      <c r="TD38" s="324"/>
      <c r="TE38" s="324"/>
      <c r="TF38" s="324"/>
      <c r="TG38" s="324"/>
      <c r="TH38" s="324"/>
      <c r="TI38" s="324"/>
      <c r="TJ38" s="324"/>
      <c r="TK38" s="324"/>
      <c r="TL38" s="324"/>
      <c r="TM38" s="324"/>
      <c r="TN38" s="324"/>
      <c r="TO38" s="324"/>
      <c r="TP38" s="324"/>
      <c r="TQ38" s="324"/>
      <c r="TR38" s="324"/>
      <c r="TS38" s="324"/>
      <c r="TT38" s="324"/>
      <c r="TU38" s="324"/>
      <c r="TV38" s="324"/>
      <c r="TW38" s="324"/>
      <c r="TX38" s="324"/>
      <c r="TY38" s="324"/>
      <c r="TZ38" s="324"/>
      <c r="UA38" s="324"/>
      <c r="UB38" s="324"/>
      <c r="UC38" s="324"/>
      <c r="UD38" s="324"/>
      <c r="UE38" s="324"/>
      <c r="UF38" s="324"/>
      <c r="UG38" s="324"/>
      <c r="UH38" s="324"/>
      <c r="UI38" s="324"/>
      <c r="UJ38" s="324"/>
      <c r="UK38" s="324"/>
      <c r="UL38" s="324"/>
      <c r="UM38" s="324"/>
      <c r="UN38" s="324"/>
      <c r="UO38" s="324"/>
      <c r="UP38" s="324"/>
      <c r="UQ38" s="324"/>
      <c r="UR38" s="324"/>
      <c r="US38" s="324"/>
      <c r="UT38" s="324"/>
      <c r="UU38" s="324"/>
      <c r="UV38" s="324"/>
      <c r="UW38" s="324"/>
      <c r="UX38" s="324"/>
      <c r="UY38" s="324"/>
      <c r="UZ38" s="324"/>
      <c r="VA38" s="324"/>
      <c r="VB38" s="324"/>
      <c r="VC38" s="324"/>
      <c r="VD38" s="324"/>
      <c r="VE38" s="324"/>
      <c r="VF38" s="324"/>
      <c r="VG38" s="324"/>
      <c r="VH38" s="324"/>
      <c r="VI38" s="324"/>
      <c r="VJ38" s="324"/>
      <c r="VK38" s="324"/>
      <c r="VL38" s="324"/>
      <c r="VM38" s="324"/>
      <c r="VN38" s="324"/>
      <c r="VO38" s="324"/>
      <c r="VP38" s="324"/>
      <c r="VQ38" s="324"/>
      <c r="VR38" s="324"/>
      <c r="VS38" s="324"/>
      <c r="VT38" s="324"/>
      <c r="VU38" s="324"/>
      <c r="VV38" s="324"/>
      <c r="VW38" s="324"/>
      <c r="VX38" s="324"/>
      <c r="VY38" s="324"/>
      <c r="VZ38" s="324"/>
      <c r="WA38" s="324"/>
      <c r="WB38" s="324"/>
      <c r="WC38" s="324"/>
      <c r="WD38" s="324"/>
      <c r="WE38" s="324"/>
      <c r="WF38" s="324"/>
      <c r="WG38" s="324"/>
      <c r="WH38" s="324"/>
      <c r="WI38" s="324"/>
      <c r="WJ38" s="324"/>
      <c r="WK38" s="324"/>
      <c r="WL38" s="324"/>
      <c r="WM38" s="324"/>
      <c r="WN38" s="324"/>
      <c r="WO38" s="324"/>
      <c r="WP38" s="324"/>
      <c r="WQ38" s="324"/>
      <c r="WR38" s="324"/>
      <c r="WS38" s="324"/>
      <c r="WT38" s="324"/>
      <c r="WU38" s="324"/>
      <c r="WV38" s="324"/>
      <c r="WW38" s="324"/>
      <c r="WX38" s="324"/>
      <c r="WY38" s="324"/>
      <c r="WZ38" s="324"/>
      <c r="XA38" s="324"/>
      <c r="XB38" s="324"/>
      <c r="XC38" s="324"/>
      <c r="XD38" s="324"/>
      <c r="XE38" s="324"/>
      <c r="XF38" s="324"/>
      <c r="XG38" s="324"/>
      <c r="XH38" s="324"/>
      <c r="XI38" s="324"/>
      <c r="XJ38" s="324"/>
      <c r="XK38" s="324"/>
      <c r="XL38" s="324"/>
      <c r="XM38" s="324"/>
      <c r="XN38" s="324"/>
      <c r="XO38" s="324"/>
      <c r="XP38" s="324"/>
      <c r="XQ38" s="324"/>
      <c r="XR38" s="324"/>
      <c r="XS38" s="324"/>
      <c r="XT38" s="324"/>
      <c r="XU38" s="324"/>
      <c r="XV38" s="324"/>
      <c r="XW38" s="324"/>
      <c r="XX38" s="324"/>
      <c r="XY38" s="324"/>
      <c r="XZ38" s="324"/>
      <c r="YA38" s="324"/>
      <c r="YB38" s="324"/>
      <c r="YC38" s="324"/>
      <c r="YD38" s="324"/>
      <c r="YE38" s="324"/>
      <c r="YF38" s="324"/>
      <c r="YG38" s="324"/>
      <c r="YH38" s="324"/>
      <c r="YI38" s="324"/>
      <c r="YJ38" s="324"/>
      <c r="YK38" s="324"/>
      <c r="YL38" s="324"/>
      <c r="YM38" s="324"/>
      <c r="YN38" s="324"/>
      <c r="YO38" s="324"/>
      <c r="YP38" s="324"/>
      <c r="YQ38" s="324"/>
      <c r="YR38" s="324"/>
      <c r="YS38" s="324"/>
      <c r="YT38" s="324"/>
      <c r="YU38" s="324"/>
      <c r="YV38" s="324"/>
      <c r="YW38" s="324"/>
      <c r="YX38" s="324"/>
      <c r="YY38" s="324"/>
      <c r="YZ38" s="324"/>
      <c r="ZA38" s="324"/>
      <c r="ZB38" s="324"/>
      <c r="ZC38" s="324"/>
      <c r="ZD38" s="324"/>
      <c r="ZE38" s="324"/>
      <c r="ZF38" s="324"/>
      <c r="ZG38" s="324"/>
      <c r="ZH38" s="324"/>
      <c r="ZI38" s="324"/>
      <c r="ZJ38" s="324"/>
      <c r="ZK38" s="324"/>
      <c r="ZL38" s="324"/>
      <c r="ZM38" s="324"/>
      <c r="ZN38" s="324"/>
      <c r="ZO38" s="324"/>
      <c r="ZP38" s="324"/>
      <c r="ZQ38" s="324"/>
      <c r="ZR38" s="324"/>
      <c r="ZS38" s="324"/>
      <c r="ZT38" s="324"/>
      <c r="ZU38" s="324"/>
      <c r="ZV38" s="324"/>
      <c r="ZW38" s="324"/>
      <c r="ZX38" s="324"/>
      <c r="ZY38" s="324"/>
      <c r="ZZ38" s="324"/>
      <c r="AAA38" s="324"/>
      <c r="AAB38" s="324"/>
      <c r="AAC38" s="324"/>
      <c r="AAD38" s="324"/>
      <c r="AAE38" s="324"/>
      <c r="AAF38" s="324"/>
      <c r="AAG38" s="324"/>
      <c r="AAH38" s="324"/>
      <c r="AAI38" s="324"/>
      <c r="AAJ38" s="324"/>
      <c r="AAK38" s="324"/>
      <c r="AAL38" s="324"/>
      <c r="AAM38" s="324"/>
      <c r="AAN38" s="324"/>
      <c r="AAO38" s="324"/>
      <c r="AAP38" s="324"/>
      <c r="AAQ38" s="324"/>
      <c r="AAR38" s="324"/>
      <c r="AAS38" s="324"/>
      <c r="AAT38" s="324"/>
      <c r="AAU38" s="324"/>
      <c r="AAV38" s="324"/>
      <c r="AAW38" s="324"/>
      <c r="AAX38" s="324"/>
      <c r="AAY38" s="324"/>
      <c r="AAZ38" s="324"/>
      <c r="ABA38" s="324"/>
      <c r="ABB38" s="324"/>
      <c r="ABC38" s="324"/>
      <c r="ABD38" s="324"/>
      <c r="ABE38" s="324"/>
      <c r="ABF38" s="324"/>
      <c r="ABG38" s="324"/>
      <c r="ABH38" s="324"/>
      <c r="ABI38" s="324"/>
      <c r="ABJ38" s="324"/>
      <c r="ABK38" s="324"/>
      <c r="ABL38" s="324"/>
      <c r="ABM38" s="324"/>
      <c r="ABN38" s="324"/>
      <c r="ABO38" s="324"/>
      <c r="ABP38" s="324"/>
      <c r="ABQ38" s="324"/>
      <c r="ABR38" s="324"/>
      <c r="ABS38" s="324"/>
      <c r="ABT38" s="324"/>
      <c r="ABU38" s="324"/>
      <c r="ABV38" s="324"/>
      <c r="ABW38" s="324"/>
      <c r="ABX38" s="324"/>
      <c r="ABY38" s="324"/>
      <c r="ABZ38" s="324"/>
      <c r="ACA38" s="324"/>
      <c r="ACB38" s="324"/>
      <c r="ACC38" s="324"/>
      <c r="ACD38" s="324"/>
      <c r="ACE38" s="324"/>
      <c r="ACF38" s="324"/>
      <c r="ACG38" s="324"/>
      <c r="ACH38" s="324"/>
      <c r="ACI38" s="324"/>
      <c r="ACJ38" s="324"/>
      <c r="ACK38" s="324"/>
      <c r="ACL38" s="324"/>
      <c r="ACM38" s="324"/>
      <c r="ACN38" s="324"/>
      <c r="ACO38" s="324"/>
      <c r="ACP38" s="324"/>
      <c r="ACQ38" s="324"/>
      <c r="ACR38" s="324"/>
      <c r="ACS38" s="324"/>
      <c r="ACT38" s="324"/>
      <c r="ACU38" s="324"/>
      <c r="ACV38" s="324"/>
      <c r="ACW38" s="324"/>
      <c r="ACX38" s="324"/>
      <c r="ACY38" s="324"/>
      <c r="ACZ38" s="324"/>
      <c r="ADA38" s="324"/>
      <c r="ADB38" s="324"/>
      <c r="ADC38" s="324"/>
      <c r="ADD38" s="324"/>
      <c r="ADE38" s="324"/>
      <c r="ADF38" s="324"/>
      <c r="ADG38" s="324"/>
      <c r="ADH38" s="324"/>
      <c r="ADI38" s="324"/>
      <c r="ADJ38" s="324"/>
      <c r="ADK38" s="324"/>
      <c r="ADL38" s="324"/>
      <c r="ADM38" s="324"/>
      <c r="ADN38" s="324"/>
      <c r="ADO38" s="324"/>
      <c r="ADP38" s="324"/>
      <c r="ADQ38" s="324"/>
      <c r="ADR38" s="324"/>
      <c r="ADS38" s="324"/>
      <c r="ADT38" s="324"/>
      <c r="ADU38" s="324"/>
      <c r="ADV38" s="324"/>
      <c r="ADW38" s="324"/>
      <c r="ADX38" s="324"/>
      <c r="ADY38" s="324"/>
      <c r="ADZ38" s="324"/>
      <c r="AEA38" s="324"/>
      <c r="AEB38" s="324"/>
      <c r="AEC38" s="324"/>
      <c r="AED38" s="324"/>
      <c r="AEE38" s="324"/>
      <c r="AEF38" s="324"/>
      <c r="AEG38" s="324"/>
      <c r="AEH38" s="324"/>
      <c r="AEI38" s="324"/>
      <c r="AEJ38" s="324"/>
      <c r="AEK38" s="324"/>
      <c r="AEL38" s="324"/>
      <c r="AEM38" s="324"/>
      <c r="AEN38" s="324"/>
      <c r="AEO38" s="324"/>
      <c r="AEP38" s="324"/>
      <c r="AEQ38" s="324"/>
      <c r="AER38" s="324"/>
      <c r="AES38" s="324"/>
      <c r="AET38" s="324"/>
      <c r="AEU38" s="324"/>
      <c r="AEV38" s="324"/>
      <c r="AEW38" s="324"/>
      <c r="AEX38" s="324"/>
      <c r="AEY38" s="324"/>
      <c r="AEZ38" s="324"/>
      <c r="AFA38" s="324"/>
      <c r="AFB38" s="324"/>
      <c r="AFC38" s="324"/>
      <c r="AFD38" s="324"/>
      <c r="AFE38" s="324"/>
      <c r="AFF38" s="324"/>
      <c r="AFG38" s="324"/>
      <c r="AFH38" s="324"/>
      <c r="AFI38" s="324"/>
      <c r="AFJ38" s="324"/>
      <c r="AFK38" s="324"/>
      <c r="AFL38" s="324"/>
      <c r="AFM38" s="324"/>
      <c r="AFN38" s="324"/>
      <c r="AFO38" s="324"/>
      <c r="AFP38" s="324"/>
      <c r="AFQ38" s="324"/>
      <c r="AFR38" s="324"/>
      <c r="AFS38" s="324"/>
      <c r="AFT38" s="324"/>
      <c r="AFU38" s="324"/>
      <c r="AFV38" s="324"/>
      <c r="AFW38" s="324"/>
      <c r="AFX38" s="324"/>
      <c r="AFY38" s="324"/>
      <c r="AFZ38" s="324"/>
      <c r="AGA38" s="324"/>
      <c r="AGB38" s="324"/>
      <c r="AGC38" s="324"/>
      <c r="AGD38" s="324"/>
      <c r="AGE38" s="324"/>
      <c r="AGF38" s="324"/>
      <c r="AGG38" s="324"/>
      <c r="AGH38" s="324"/>
      <c r="AGI38" s="324"/>
      <c r="AGJ38" s="324"/>
      <c r="AGK38" s="324"/>
      <c r="AGL38" s="324"/>
      <c r="AGM38" s="324"/>
      <c r="AGN38" s="324"/>
      <c r="AGO38" s="324"/>
      <c r="AGP38" s="324"/>
      <c r="AGQ38" s="324"/>
      <c r="AGR38" s="324"/>
      <c r="AGS38" s="324"/>
      <c r="AGT38" s="324"/>
      <c r="AGU38" s="324"/>
      <c r="AGV38" s="324"/>
      <c r="AGW38" s="324"/>
      <c r="AGX38" s="324"/>
      <c r="AGY38" s="324"/>
      <c r="AGZ38" s="324"/>
      <c r="AHA38" s="324"/>
      <c r="AHB38" s="324"/>
      <c r="AHC38" s="324"/>
      <c r="AHD38" s="324"/>
      <c r="AHE38" s="324"/>
      <c r="AHF38" s="324"/>
      <c r="AHG38" s="324"/>
      <c r="AHH38" s="324"/>
      <c r="AHI38" s="324"/>
      <c r="AHJ38" s="324"/>
      <c r="AHK38" s="324"/>
      <c r="AHL38" s="324"/>
      <c r="AHM38" s="324"/>
      <c r="AHN38" s="324"/>
      <c r="AHO38" s="324"/>
      <c r="AHP38" s="324"/>
      <c r="AHQ38" s="324"/>
      <c r="AHR38" s="324"/>
      <c r="AHS38" s="324"/>
      <c r="AHT38" s="324"/>
      <c r="AHU38" s="324"/>
      <c r="AHV38" s="324"/>
      <c r="AHW38" s="324"/>
      <c r="AHX38" s="324"/>
      <c r="AHY38" s="324"/>
      <c r="AHZ38" s="324"/>
      <c r="AIA38" s="324"/>
      <c r="AIB38" s="324"/>
      <c r="AIC38" s="324"/>
      <c r="AID38" s="324"/>
      <c r="AIE38" s="324"/>
      <c r="AIF38" s="324"/>
      <c r="AIG38" s="324"/>
      <c r="AIH38" s="324"/>
      <c r="AII38" s="324"/>
      <c r="AIJ38" s="324"/>
      <c r="AIK38" s="324"/>
      <c r="AIL38" s="324"/>
      <c r="AIM38" s="324"/>
      <c r="AIN38" s="324"/>
      <c r="AIO38" s="324"/>
      <c r="AIP38" s="324"/>
      <c r="AIQ38" s="324"/>
      <c r="AIR38" s="324"/>
      <c r="AIS38" s="324"/>
      <c r="AIT38" s="324"/>
      <c r="AIU38" s="324"/>
      <c r="AIV38" s="324"/>
      <c r="AIW38" s="324"/>
      <c r="AIX38" s="324"/>
      <c r="AIY38" s="324"/>
      <c r="AIZ38" s="324"/>
      <c r="AJA38" s="324"/>
      <c r="AJB38" s="324"/>
      <c r="AJC38" s="324"/>
      <c r="AJD38" s="324"/>
      <c r="AJE38" s="324"/>
      <c r="AJF38" s="324"/>
      <c r="AJG38" s="324"/>
      <c r="AJH38" s="324"/>
      <c r="AJI38" s="324"/>
      <c r="AJJ38" s="324"/>
      <c r="AJK38" s="324"/>
      <c r="AJL38" s="324"/>
      <c r="AJM38" s="324"/>
      <c r="AJN38" s="324"/>
      <c r="AJO38" s="324"/>
      <c r="AJP38" s="324"/>
      <c r="AJQ38" s="324"/>
      <c r="AJR38" s="324"/>
      <c r="AJS38" s="324"/>
      <c r="AJT38" s="324"/>
      <c r="AJU38" s="324"/>
      <c r="AJV38" s="324"/>
      <c r="AJW38" s="324"/>
      <c r="AJX38" s="324"/>
      <c r="AJY38" s="324"/>
      <c r="AJZ38" s="324"/>
      <c r="AKA38" s="324"/>
      <c r="AKB38" s="324"/>
      <c r="AKC38" s="324"/>
      <c r="AKD38" s="324"/>
      <c r="AKE38" s="324"/>
      <c r="AKF38" s="324"/>
      <c r="AKG38" s="324"/>
      <c r="AKH38" s="324"/>
      <c r="AKI38" s="324"/>
      <c r="AKJ38" s="324"/>
      <c r="AKK38" s="324"/>
      <c r="AKL38" s="324"/>
      <c r="AKM38" s="324"/>
      <c r="AKN38" s="324"/>
      <c r="AKO38" s="324"/>
      <c r="AKP38" s="324"/>
      <c r="AKQ38" s="324"/>
      <c r="AKR38" s="324"/>
      <c r="AKS38" s="324"/>
      <c r="AKT38" s="324"/>
      <c r="AKU38" s="324"/>
      <c r="AKV38" s="324"/>
      <c r="AKW38" s="324"/>
      <c r="AKX38" s="324"/>
      <c r="AKY38" s="324"/>
      <c r="AKZ38" s="324"/>
      <c r="ALA38" s="324"/>
      <c r="ALB38" s="324"/>
      <c r="ALC38" s="324"/>
      <c r="ALD38" s="324"/>
      <c r="ALE38" s="324"/>
      <c r="ALF38" s="324"/>
      <c r="ALG38" s="324"/>
      <c r="ALH38" s="324"/>
      <c r="ALI38" s="324"/>
      <c r="ALJ38" s="324"/>
      <c r="ALK38" s="324"/>
      <c r="ALL38" s="324"/>
      <c r="ALM38" s="324"/>
      <c r="ALN38" s="324"/>
      <c r="ALO38" s="324"/>
      <c r="ALP38" s="324"/>
      <c r="ALQ38" s="324"/>
      <c r="ALR38" s="324"/>
      <c r="ALS38" s="324"/>
      <c r="ALT38" s="324"/>
      <c r="ALU38" s="324"/>
      <c r="ALV38" s="324"/>
      <c r="ALW38" s="324"/>
      <c r="ALX38" s="324"/>
      <c r="ALY38" s="324"/>
      <c r="ALZ38" s="324"/>
      <c r="AMA38" s="324"/>
      <c r="AMB38" s="324"/>
      <c r="AMC38" s="324"/>
      <c r="AMD38" s="324"/>
      <c r="AME38" s="324"/>
      <c r="AMF38" s="324"/>
      <c r="AMG38" s="324"/>
      <c r="AMH38" s="324"/>
      <c r="AMI38" s="324"/>
      <c r="AMJ38" s="324"/>
    </row>
    <row r="39" spans="1:1024" s="262" customFormat="1">
      <c r="A39" s="267" t="s">
        <v>427</v>
      </c>
      <c r="B39" s="326"/>
      <c r="C39" s="326"/>
      <c r="D39" s="326"/>
      <c r="E39" s="326"/>
      <c r="F39" s="326"/>
      <c r="G39" s="326"/>
      <c r="H39" s="326"/>
      <c r="I39" s="326"/>
      <c r="J39" s="326"/>
      <c r="K39" s="326"/>
      <c r="L39" s="326"/>
      <c r="M39" s="326"/>
      <c r="N39" s="326"/>
      <c r="O39" s="326"/>
      <c r="P39" s="326"/>
      <c r="Q39" s="326"/>
      <c r="R39" s="327"/>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324"/>
      <c r="CM39" s="324"/>
      <c r="CN39" s="324"/>
      <c r="CO39" s="324"/>
      <c r="CP39" s="324"/>
      <c r="CQ39" s="324"/>
      <c r="CR39" s="324"/>
      <c r="CS39" s="324"/>
      <c r="CT39" s="324"/>
      <c r="CU39" s="324"/>
      <c r="CV39" s="324"/>
      <c r="CW39" s="324"/>
      <c r="CX39" s="324"/>
      <c r="CY39" s="324"/>
      <c r="CZ39" s="324"/>
      <c r="DA39" s="324"/>
      <c r="DB39" s="324"/>
      <c r="DC39" s="324"/>
      <c r="DD39" s="324"/>
      <c r="DE39" s="324"/>
      <c r="DF39" s="324"/>
      <c r="DG39" s="324"/>
      <c r="DH39" s="324"/>
      <c r="DI39" s="324"/>
      <c r="DJ39" s="324"/>
      <c r="DK39" s="324"/>
      <c r="DL39" s="324"/>
      <c r="DM39" s="324"/>
      <c r="DN39" s="324"/>
      <c r="DO39" s="324"/>
      <c r="DP39" s="324"/>
      <c r="DQ39" s="324"/>
      <c r="DR39" s="324"/>
      <c r="DS39" s="324"/>
      <c r="DT39" s="324"/>
      <c r="DU39" s="324"/>
      <c r="DV39" s="324"/>
      <c r="DW39" s="324"/>
      <c r="DX39" s="324"/>
      <c r="DY39" s="324"/>
      <c r="DZ39" s="324"/>
      <c r="EA39" s="324"/>
      <c r="EB39" s="324"/>
      <c r="EC39" s="324"/>
      <c r="ED39" s="324"/>
      <c r="EE39" s="324"/>
      <c r="EF39" s="324"/>
      <c r="EG39" s="324"/>
      <c r="EH39" s="324"/>
      <c r="EI39" s="324"/>
      <c r="EJ39" s="324"/>
      <c r="EK39" s="324"/>
      <c r="EL39" s="324"/>
      <c r="EM39" s="324"/>
      <c r="EN39" s="324"/>
      <c r="EO39" s="324"/>
      <c r="EP39" s="324"/>
      <c r="EQ39" s="324"/>
      <c r="ER39" s="324"/>
      <c r="ES39" s="324"/>
      <c r="ET39" s="324"/>
      <c r="EU39" s="324"/>
      <c r="EV39" s="324"/>
      <c r="EW39" s="324"/>
      <c r="EX39" s="324"/>
      <c r="EY39" s="324"/>
      <c r="EZ39" s="324"/>
      <c r="FA39" s="324"/>
      <c r="FB39" s="324"/>
      <c r="FC39" s="324"/>
      <c r="FD39" s="324"/>
      <c r="FE39" s="324"/>
      <c r="FF39" s="324"/>
      <c r="FG39" s="324"/>
      <c r="FH39" s="324"/>
      <c r="FI39" s="324"/>
      <c r="FJ39" s="324"/>
      <c r="FK39" s="324"/>
      <c r="FL39" s="324"/>
      <c r="FM39" s="324"/>
      <c r="FN39" s="324"/>
      <c r="FO39" s="324"/>
      <c r="FP39" s="324"/>
      <c r="FQ39" s="324"/>
      <c r="FR39" s="324"/>
      <c r="FS39" s="324"/>
      <c r="FT39" s="324"/>
      <c r="FU39" s="324"/>
      <c r="FV39" s="324"/>
      <c r="FW39" s="324"/>
      <c r="FX39" s="324"/>
      <c r="FY39" s="324"/>
      <c r="FZ39" s="324"/>
      <c r="GA39" s="324"/>
      <c r="GB39" s="324"/>
      <c r="GC39" s="324"/>
      <c r="GD39" s="324"/>
      <c r="GE39" s="324"/>
      <c r="GF39" s="324"/>
      <c r="GG39" s="324"/>
      <c r="GH39" s="324"/>
      <c r="GI39" s="324"/>
      <c r="GJ39" s="324"/>
      <c r="GK39" s="324"/>
      <c r="GL39" s="324"/>
      <c r="GM39" s="324"/>
      <c r="GN39" s="324"/>
      <c r="GO39" s="324"/>
      <c r="GP39" s="324"/>
      <c r="GQ39" s="324"/>
      <c r="GR39" s="324"/>
      <c r="GS39" s="324"/>
      <c r="GT39" s="324"/>
      <c r="GU39" s="324"/>
      <c r="GV39" s="324"/>
      <c r="GW39" s="324"/>
      <c r="GX39" s="324"/>
      <c r="GY39" s="324"/>
      <c r="GZ39" s="324"/>
      <c r="HA39" s="324"/>
      <c r="HB39" s="324"/>
      <c r="HC39" s="324"/>
      <c r="HD39" s="324"/>
      <c r="HE39" s="324"/>
      <c r="HF39" s="324"/>
      <c r="HG39" s="324"/>
      <c r="HH39" s="324"/>
      <c r="HI39" s="324"/>
      <c r="HJ39" s="324"/>
      <c r="HK39" s="324"/>
      <c r="HL39" s="324"/>
      <c r="HM39" s="324"/>
      <c r="HN39" s="324"/>
      <c r="HO39" s="324"/>
      <c r="HP39" s="324"/>
      <c r="HQ39" s="324"/>
      <c r="HR39" s="324"/>
      <c r="HS39" s="324"/>
      <c r="HT39" s="324"/>
      <c r="HU39" s="324"/>
      <c r="HV39" s="324"/>
      <c r="HW39" s="324"/>
      <c r="HX39" s="324"/>
      <c r="HY39" s="324"/>
      <c r="HZ39" s="324"/>
      <c r="IA39" s="324"/>
      <c r="IB39" s="324"/>
      <c r="IC39" s="324"/>
      <c r="ID39" s="324"/>
      <c r="IE39" s="324"/>
      <c r="IF39" s="324"/>
      <c r="IG39" s="324"/>
      <c r="IH39" s="324"/>
      <c r="II39" s="324"/>
      <c r="IJ39" s="324"/>
      <c r="IK39" s="324"/>
      <c r="IL39" s="324"/>
      <c r="IM39" s="324"/>
      <c r="IN39" s="324"/>
      <c r="IO39" s="324"/>
      <c r="IP39" s="324"/>
      <c r="IQ39" s="324"/>
      <c r="IR39" s="324"/>
      <c r="IS39" s="324"/>
      <c r="IT39" s="324"/>
      <c r="IU39" s="324"/>
      <c r="IV39" s="324"/>
      <c r="IW39" s="324"/>
      <c r="IX39" s="324"/>
      <c r="IY39" s="324"/>
      <c r="IZ39" s="324"/>
      <c r="JA39" s="324"/>
      <c r="JB39" s="324"/>
      <c r="JC39" s="324"/>
      <c r="JD39" s="324"/>
      <c r="JE39" s="324"/>
      <c r="JF39" s="324"/>
      <c r="JG39" s="324"/>
      <c r="JH39" s="324"/>
      <c r="JI39" s="324"/>
      <c r="JJ39" s="324"/>
      <c r="JK39" s="324"/>
      <c r="JL39" s="324"/>
      <c r="JM39" s="324"/>
      <c r="JN39" s="324"/>
      <c r="JO39" s="324"/>
      <c r="JP39" s="324"/>
      <c r="JQ39" s="324"/>
      <c r="JR39" s="324"/>
      <c r="JS39" s="324"/>
      <c r="JT39" s="324"/>
      <c r="JU39" s="324"/>
      <c r="JV39" s="324"/>
      <c r="JW39" s="324"/>
      <c r="JX39" s="324"/>
      <c r="JY39" s="324"/>
      <c r="JZ39" s="324"/>
      <c r="KA39" s="324"/>
      <c r="KB39" s="324"/>
      <c r="KC39" s="324"/>
      <c r="KD39" s="324"/>
      <c r="KE39" s="324"/>
      <c r="KF39" s="324"/>
      <c r="KG39" s="324"/>
      <c r="KH39" s="324"/>
      <c r="KI39" s="324"/>
      <c r="KJ39" s="324"/>
      <c r="KK39" s="324"/>
      <c r="KL39" s="324"/>
      <c r="KM39" s="324"/>
      <c r="KN39" s="324"/>
      <c r="KO39" s="324"/>
      <c r="KP39" s="324"/>
      <c r="KQ39" s="324"/>
      <c r="KR39" s="324"/>
      <c r="KS39" s="324"/>
      <c r="KT39" s="324"/>
      <c r="KU39" s="324"/>
      <c r="KV39" s="324"/>
      <c r="KW39" s="324"/>
      <c r="KX39" s="324"/>
      <c r="KY39" s="324"/>
      <c r="KZ39" s="324"/>
      <c r="LA39" s="324"/>
      <c r="LB39" s="324"/>
      <c r="LC39" s="324"/>
      <c r="LD39" s="324"/>
      <c r="LE39" s="324"/>
      <c r="LF39" s="324"/>
      <c r="LG39" s="324"/>
      <c r="LH39" s="324"/>
      <c r="LI39" s="324"/>
      <c r="LJ39" s="324"/>
      <c r="LK39" s="324"/>
      <c r="LL39" s="324"/>
      <c r="LM39" s="324"/>
      <c r="LN39" s="324"/>
      <c r="LO39" s="324"/>
      <c r="LP39" s="324"/>
      <c r="LQ39" s="324"/>
      <c r="LR39" s="324"/>
      <c r="LS39" s="324"/>
      <c r="LT39" s="324"/>
      <c r="LU39" s="324"/>
      <c r="LV39" s="324"/>
      <c r="LW39" s="324"/>
      <c r="LX39" s="324"/>
      <c r="LY39" s="324"/>
      <c r="LZ39" s="324"/>
      <c r="MA39" s="324"/>
      <c r="MB39" s="324"/>
      <c r="MC39" s="324"/>
      <c r="MD39" s="324"/>
      <c r="ME39" s="324"/>
      <c r="MF39" s="324"/>
      <c r="MG39" s="324"/>
      <c r="MH39" s="324"/>
      <c r="MI39" s="324"/>
      <c r="MJ39" s="324"/>
      <c r="MK39" s="324"/>
      <c r="ML39" s="324"/>
      <c r="MM39" s="324"/>
      <c r="MN39" s="324"/>
      <c r="MO39" s="324"/>
      <c r="MP39" s="324"/>
      <c r="MQ39" s="324"/>
      <c r="MR39" s="324"/>
      <c r="MS39" s="324"/>
      <c r="MT39" s="324"/>
      <c r="MU39" s="324"/>
      <c r="MV39" s="324"/>
      <c r="MW39" s="324"/>
      <c r="MX39" s="324"/>
      <c r="MY39" s="324"/>
      <c r="MZ39" s="324"/>
      <c r="NA39" s="324"/>
      <c r="NB39" s="324"/>
      <c r="NC39" s="324"/>
      <c r="ND39" s="324"/>
      <c r="NE39" s="324"/>
      <c r="NF39" s="324"/>
      <c r="NG39" s="324"/>
      <c r="NH39" s="324"/>
      <c r="NI39" s="324"/>
      <c r="NJ39" s="324"/>
      <c r="NK39" s="324"/>
      <c r="NL39" s="324"/>
      <c r="NM39" s="324"/>
      <c r="NN39" s="324"/>
      <c r="NO39" s="324"/>
      <c r="NP39" s="324"/>
      <c r="NQ39" s="324"/>
      <c r="NR39" s="324"/>
      <c r="NS39" s="324"/>
      <c r="NT39" s="324"/>
      <c r="NU39" s="324"/>
      <c r="NV39" s="324"/>
      <c r="NW39" s="324"/>
      <c r="NX39" s="324"/>
      <c r="NY39" s="324"/>
      <c r="NZ39" s="324"/>
      <c r="OA39" s="324"/>
      <c r="OB39" s="324"/>
      <c r="OC39" s="324"/>
      <c r="OD39" s="324"/>
      <c r="OE39" s="324"/>
      <c r="OF39" s="324"/>
      <c r="OG39" s="324"/>
      <c r="OH39" s="324"/>
      <c r="OI39" s="324"/>
      <c r="OJ39" s="324"/>
      <c r="OK39" s="324"/>
      <c r="OL39" s="324"/>
      <c r="OM39" s="324"/>
      <c r="ON39" s="324"/>
      <c r="OO39" s="324"/>
      <c r="OP39" s="324"/>
      <c r="OQ39" s="324"/>
      <c r="OR39" s="324"/>
      <c r="OS39" s="324"/>
      <c r="OT39" s="324"/>
      <c r="OU39" s="324"/>
      <c r="OV39" s="324"/>
      <c r="OW39" s="324"/>
      <c r="OX39" s="324"/>
      <c r="OY39" s="324"/>
      <c r="OZ39" s="324"/>
      <c r="PA39" s="324"/>
      <c r="PB39" s="324"/>
      <c r="PC39" s="324"/>
      <c r="PD39" s="324"/>
      <c r="PE39" s="324"/>
      <c r="PF39" s="324"/>
      <c r="PG39" s="324"/>
      <c r="PH39" s="324"/>
      <c r="PI39" s="324"/>
      <c r="PJ39" s="324"/>
      <c r="PK39" s="324"/>
      <c r="PL39" s="324"/>
      <c r="PM39" s="324"/>
      <c r="PN39" s="324"/>
      <c r="PO39" s="324"/>
      <c r="PP39" s="324"/>
      <c r="PQ39" s="324"/>
      <c r="PR39" s="324"/>
      <c r="PS39" s="324"/>
      <c r="PT39" s="324"/>
      <c r="PU39" s="324"/>
      <c r="PV39" s="324"/>
      <c r="PW39" s="324"/>
      <c r="PX39" s="324"/>
      <c r="PY39" s="324"/>
      <c r="PZ39" s="324"/>
      <c r="QA39" s="324"/>
      <c r="QB39" s="324"/>
      <c r="QC39" s="324"/>
      <c r="QD39" s="324"/>
      <c r="QE39" s="324"/>
      <c r="QF39" s="324"/>
      <c r="QG39" s="324"/>
      <c r="QH39" s="324"/>
      <c r="QI39" s="324"/>
      <c r="QJ39" s="324"/>
      <c r="QK39" s="324"/>
      <c r="QL39" s="324"/>
      <c r="QM39" s="324"/>
      <c r="QN39" s="324"/>
      <c r="QO39" s="324"/>
      <c r="QP39" s="324"/>
      <c r="QQ39" s="324"/>
      <c r="QR39" s="324"/>
      <c r="QS39" s="324"/>
      <c r="QT39" s="324"/>
      <c r="QU39" s="324"/>
      <c r="QV39" s="324"/>
      <c r="QW39" s="324"/>
      <c r="QX39" s="324"/>
      <c r="QY39" s="324"/>
      <c r="QZ39" s="324"/>
      <c r="RA39" s="324"/>
      <c r="RB39" s="324"/>
      <c r="RC39" s="324"/>
      <c r="RD39" s="324"/>
      <c r="RE39" s="324"/>
      <c r="RF39" s="324"/>
      <c r="RG39" s="324"/>
      <c r="RH39" s="324"/>
      <c r="RI39" s="324"/>
      <c r="RJ39" s="324"/>
      <c r="RK39" s="324"/>
      <c r="RL39" s="324"/>
      <c r="RM39" s="324"/>
      <c r="RN39" s="324"/>
      <c r="RO39" s="324"/>
      <c r="RP39" s="324"/>
      <c r="RQ39" s="324"/>
      <c r="RR39" s="324"/>
      <c r="RS39" s="324"/>
      <c r="RT39" s="324"/>
      <c r="RU39" s="324"/>
      <c r="RV39" s="324"/>
      <c r="RW39" s="324"/>
      <c r="RX39" s="324"/>
      <c r="RY39" s="324"/>
      <c r="RZ39" s="324"/>
      <c r="SA39" s="324"/>
      <c r="SB39" s="324"/>
      <c r="SC39" s="324"/>
      <c r="SD39" s="324"/>
      <c r="SE39" s="324"/>
      <c r="SF39" s="324"/>
      <c r="SG39" s="324"/>
      <c r="SH39" s="324"/>
      <c r="SI39" s="324"/>
      <c r="SJ39" s="324"/>
      <c r="SK39" s="324"/>
      <c r="SL39" s="324"/>
      <c r="SM39" s="324"/>
      <c r="SN39" s="324"/>
      <c r="SO39" s="324"/>
      <c r="SP39" s="324"/>
      <c r="SQ39" s="324"/>
      <c r="SR39" s="324"/>
      <c r="SS39" s="324"/>
      <c r="ST39" s="324"/>
      <c r="SU39" s="324"/>
      <c r="SV39" s="324"/>
      <c r="SW39" s="324"/>
      <c r="SX39" s="324"/>
      <c r="SY39" s="324"/>
      <c r="SZ39" s="324"/>
      <c r="TA39" s="324"/>
      <c r="TB39" s="324"/>
      <c r="TC39" s="324"/>
      <c r="TD39" s="324"/>
      <c r="TE39" s="324"/>
      <c r="TF39" s="324"/>
      <c r="TG39" s="324"/>
      <c r="TH39" s="324"/>
      <c r="TI39" s="324"/>
      <c r="TJ39" s="324"/>
      <c r="TK39" s="324"/>
      <c r="TL39" s="324"/>
      <c r="TM39" s="324"/>
      <c r="TN39" s="324"/>
      <c r="TO39" s="324"/>
      <c r="TP39" s="324"/>
      <c r="TQ39" s="324"/>
      <c r="TR39" s="324"/>
      <c r="TS39" s="324"/>
      <c r="TT39" s="324"/>
      <c r="TU39" s="324"/>
      <c r="TV39" s="324"/>
      <c r="TW39" s="324"/>
      <c r="TX39" s="324"/>
      <c r="TY39" s="324"/>
      <c r="TZ39" s="324"/>
      <c r="UA39" s="324"/>
      <c r="UB39" s="324"/>
      <c r="UC39" s="324"/>
      <c r="UD39" s="324"/>
      <c r="UE39" s="324"/>
      <c r="UF39" s="324"/>
      <c r="UG39" s="324"/>
      <c r="UH39" s="324"/>
      <c r="UI39" s="324"/>
      <c r="UJ39" s="324"/>
      <c r="UK39" s="324"/>
      <c r="UL39" s="324"/>
      <c r="UM39" s="324"/>
      <c r="UN39" s="324"/>
      <c r="UO39" s="324"/>
      <c r="UP39" s="324"/>
      <c r="UQ39" s="324"/>
      <c r="UR39" s="324"/>
      <c r="US39" s="324"/>
      <c r="UT39" s="324"/>
      <c r="UU39" s="324"/>
      <c r="UV39" s="324"/>
      <c r="UW39" s="324"/>
      <c r="UX39" s="324"/>
      <c r="UY39" s="324"/>
      <c r="UZ39" s="324"/>
      <c r="VA39" s="324"/>
      <c r="VB39" s="324"/>
      <c r="VC39" s="324"/>
      <c r="VD39" s="324"/>
      <c r="VE39" s="324"/>
      <c r="VF39" s="324"/>
      <c r="VG39" s="324"/>
      <c r="VH39" s="324"/>
      <c r="VI39" s="324"/>
      <c r="VJ39" s="324"/>
      <c r="VK39" s="324"/>
      <c r="VL39" s="324"/>
      <c r="VM39" s="324"/>
      <c r="VN39" s="324"/>
      <c r="VO39" s="324"/>
      <c r="VP39" s="324"/>
      <c r="VQ39" s="324"/>
      <c r="VR39" s="324"/>
      <c r="VS39" s="324"/>
      <c r="VT39" s="324"/>
      <c r="VU39" s="324"/>
      <c r="VV39" s="324"/>
      <c r="VW39" s="324"/>
      <c r="VX39" s="324"/>
      <c r="VY39" s="324"/>
      <c r="VZ39" s="324"/>
      <c r="WA39" s="324"/>
      <c r="WB39" s="324"/>
      <c r="WC39" s="324"/>
      <c r="WD39" s="324"/>
      <c r="WE39" s="324"/>
      <c r="WF39" s="324"/>
      <c r="WG39" s="324"/>
      <c r="WH39" s="324"/>
      <c r="WI39" s="324"/>
      <c r="WJ39" s="324"/>
      <c r="WK39" s="324"/>
      <c r="WL39" s="324"/>
      <c r="WM39" s="324"/>
      <c r="WN39" s="324"/>
      <c r="WO39" s="324"/>
      <c r="WP39" s="324"/>
      <c r="WQ39" s="324"/>
      <c r="WR39" s="324"/>
      <c r="WS39" s="324"/>
      <c r="WT39" s="324"/>
      <c r="WU39" s="324"/>
      <c r="WV39" s="324"/>
      <c r="WW39" s="324"/>
      <c r="WX39" s="324"/>
      <c r="WY39" s="324"/>
      <c r="WZ39" s="324"/>
      <c r="XA39" s="324"/>
      <c r="XB39" s="324"/>
      <c r="XC39" s="324"/>
      <c r="XD39" s="324"/>
      <c r="XE39" s="324"/>
      <c r="XF39" s="324"/>
      <c r="XG39" s="324"/>
      <c r="XH39" s="324"/>
      <c r="XI39" s="324"/>
      <c r="XJ39" s="324"/>
      <c r="XK39" s="324"/>
      <c r="XL39" s="324"/>
      <c r="XM39" s="324"/>
      <c r="XN39" s="324"/>
      <c r="XO39" s="324"/>
      <c r="XP39" s="324"/>
      <c r="XQ39" s="324"/>
      <c r="XR39" s="324"/>
      <c r="XS39" s="324"/>
      <c r="XT39" s="324"/>
      <c r="XU39" s="324"/>
      <c r="XV39" s="324"/>
      <c r="XW39" s="324"/>
      <c r="XX39" s="324"/>
      <c r="XY39" s="324"/>
      <c r="XZ39" s="324"/>
      <c r="YA39" s="324"/>
      <c r="YB39" s="324"/>
      <c r="YC39" s="324"/>
      <c r="YD39" s="324"/>
      <c r="YE39" s="324"/>
      <c r="YF39" s="324"/>
      <c r="YG39" s="324"/>
      <c r="YH39" s="324"/>
      <c r="YI39" s="324"/>
      <c r="YJ39" s="324"/>
      <c r="YK39" s="324"/>
      <c r="YL39" s="324"/>
      <c r="YM39" s="324"/>
      <c r="YN39" s="324"/>
      <c r="YO39" s="324"/>
      <c r="YP39" s="324"/>
      <c r="YQ39" s="324"/>
      <c r="YR39" s="324"/>
      <c r="YS39" s="324"/>
      <c r="YT39" s="324"/>
      <c r="YU39" s="324"/>
      <c r="YV39" s="324"/>
      <c r="YW39" s="324"/>
      <c r="YX39" s="324"/>
      <c r="YY39" s="324"/>
      <c r="YZ39" s="324"/>
      <c r="ZA39" s="324"/>
      <c r="ZB39" s="324"/>
      <c r="ZC39" s="324"/>
      <c r="ZD39" s="324"/>
      <c r="ZE39" s="324"/>
      <c r="ZF39" s="324"/>
      <c r="ZG39" s="324"/>
      <c r="ZH39" s="324"/>
      <c r="ZI39" s="324"/>
      <c r="ZJ39" s="324"/>
      <c r="ZK39" s="324"/>
      <c r="ZL39" s="324"/>
      <c r="ZM39" s="324"/>
      <c r="ZN39" s="324"/>
      <c r="ZO39" s="324"/>
      <c r="ZP39" s="324"/>
      <c r="ZQ39" s="324"/>
      <c r="ZR39" s="324"/>
      <c r="ZS39" s="324"/>
      <c r="ZT39" s="324"/>
      <c r="ZU39" s="324"/>
      <c r="ZV39" s="324"/>
      <c r="ZW39" s="324"/>
      <c r="ZX39" s="324"/>
      <c r="ZY39" s="324"/>
      <c r="ZZ39" s="324"/>
      <c r="AAA39" s="324"/>
      <c r="AAB39" s="324"/>
      <c r="AAC39" s="324"/>
      <c r="AAD39" s="324"/>
      <c r="AAE39" s="324"/>
      <c r="AAF39" s="324"/>
      <c r="AAG39" s="324"/>
      <c r="AAH39" s="324"/>
      <c r="AAI39" s="324"/>
      <c r="AAJ39" s="324"/>
      <c r="AAK39" s="324"/>
      <c r="AAL39" s="324"/>
      <c r="AAM39" s="324"/>
      <c r="AAN39" s="324"/>
      <c r="AAO39" s="324"/>
      <c r="AAP39" s="324"/>
      <c r="AAQ39" s="324"/>
      <c r="AAR39" s="324"/>
      <c r="AAS39" s="324"/>
      <c r="AAT39" s="324"/>
      <c r="AAU39" s="324"/>
      <c r="AAV39" s="324"/>
      <c r="AAW39" s="324"/>
      <c r="AAX39" s="324"/>
      <c r="AAY39" s="324"/>
      <c r="AAZ39" s="324"/>
      <c r="ABA39" s="324"/>
      <c r="ABB39" s="324"/>
      <c r="ABC39" s="324"/>
      <c r="ABD39" s="324"/>
      <c r="ABE39" s="324"/>
      <c r="ABF39" s="324"/>
      <c r="ABG39" s="324"/>
      <c r="ABH39" s="324"/>
      <c r="ABI39" s="324"/>
      <c r="ABJ39" s="324"/>
      <c r="ABK39" s="324"/>
      <c r="ABL39" s="324"/>
      <c r="ABM39" s="324"/>
      <c r="ABN39" s="324"/>
      <c r="ABO39" s="324"/>
      <c r="ABP39" s="324"/>
      <c r="ABQ39" s="324"/>
      <c r="ABR39" s="324"/>
      <c r="ABS39" s="324"/>
      <c r="ABT39" s="324"/>
      <c r="ABU39" s="324"/>
      <c r="ABV39" s="324"/>
      <c r="ABW39" s="324"/>
      <c r="ABX39" s="324"/>
      <c r="ABY39" s="324"/>
      <c r="ABZ39" s="324"/>
      <c r="ACA39" s="324"/>
      <c r="ACB39" s="324"/>
      <c r="ACC39" s="324"/>
      <c r="ACD39" s="324"/>
      <c r="ACE39" s="324"/>
      <c r="ACF39" s="324"/>
      <c r="ACG39" s="324"/>
      <c r="ACH39" s="324"/>
      <c r="ACI39" s="324"/>
      <c r="ACJ39" s="324"/>
      <c r="ACK39" s="324"/>
      <c r="ACL39" s="324"/>
      <c r="ACM39" s="324"/>
      <c r="ACN39" s="324"/>
      <c r="ACO39" s="324"/>
      <c r="ACP39" s="324"/>
      <c r="ACQ39" s="324"/>
      <c r="ACR39" s="324"/>
      <c r="ACS39" s="324"/>
      <c r="ACT39" s="324"/>
      <c r="ACU39" s="324"/>
      <c r="ACV39" s="324"/>
      <c r="ACW39" s="324"/>
      <c r="ACX39" s="324"/>
      <c r="ACY39" s="324"/>
      <c r="ACZ39" s="324"/>
      <c r="ADA39" s="324"/>
      <c r="ADB39" s="324"/>
      <c r="ADC39" s="324"/>
      <c r="ADD39" s="324"/>
      <c r="ADE39" s="324"/>
      <c r="ADF39" s="324"/>
      <c r="ADG39" s="324"/>
      <c r="ADH39" s="324"/>
      <c r="ADI39" s="324"/>
      <c r="ADJ39" s="324"/>
      <c r="ADK39" s="324"/>
      <c r="ADL39" s="324"/>
      <c r="ADM39" s="324"/>
      <c r="ADN39" s="324"/>
      <c r="ADO39" s="324"/>
      <c r="ADP39" s="324"/>
      <c r="ADQ39" s="324"/>
      <c r="ADR39" s="324"/>
      <c r="ADS39" s="324"/>
      <c r="ADT39" s="324"/>
      <c r="ADU39" s="324"/>
      <c r="ADV39" s="324"/>
      <c r="ADW39" s="324"/>
      <c r="ADX39" s="324"/>
      <c r="ADY39" s="324"/>
      <c r="ADZ39" s="324"/>
      <c r="AEA39" s="324"/>
      <c r="AEB39" s="324"/>
      <c r="AEC39" s="324"/>
      <c r="AED39" s="324"/>
      <c r="AEE39" s="324"/>
      <c r="AEF39" s="324"/>
      <c r="AEG39" s="324"/>
      <c r="AEH39" s="324"/>
      <c r="AEI39" s="324"/>
      <c r="AEJ39" s="324"/>
      <c r="AEK39" s="324"/>
      <c r="AEL39" s="324"/>
      <c r="AEM39" s="324"/>
      <c r="AEN39" s="324"/>
      <c r="AEO39" s="324"/>
      <c r="AEP39" s="324"/>
      <c r="AEQ39" s="324"/>
      <c r="AER39" s="324"/>
      <c r="AES39" s="324"/>
      <c r="AET39" s="324"/>
      <c r="AEU39" s="324"/>
      <c r="AEV39" s="324"/>
      <c r="AEW39" s="324"/>
      <c r="AEX39" s="324"/>
      <c r="AEY39" s="324"/>
      <c r="AEZ39" s="324"/>
      <c r="AFA39" s="324"/>
      <c r="AFB39" s="324"/>
      <c r="AFC39" s="324"/>
      <c r="AFD39" s="324"/>
      <c r="AFE39" s="324"/>
      <c r="AFF39" s="324"/>
      <c r="AFG39" s="324"/>
      <c r="AFH39" s="324"/>
      <c r="AFI39" s="324"/>
      <c r="AFJ39" s="324"/>
      <c r="AFK39" s="324"/>
      <c r="AFL39" s="324"/>
      <c r="AFM39" s="324"/>
      <c r="AFN39" s="324"/>
      <c r="AFO39" s="324"/>
      <c r="AFP39" s="324"/>
      <c r="AFQ39" s="324"/>
      <c r="AFR39" s="324"/>
      <c r="AFS39" s="324"/>
      <c r="AFT39" s="324"/>
      <c r="AFU39" s="324"/>
      <c r="AFV39" s="324"/>
      <c r="AFW39" s="324"/>
      <c r="AFX39" s="324"/>
      <c r="AFY39" s="324"/>
      <c r="AFZ39" s="324"/>
      <c r="AGA39" s="324"/>
      <c r="AGB39" s="324"/>
      <c r="AGC39" s="324"/>
      <c r="AGD39" s="324"/>
      <c r="AGE39" s="324"/>
      <c r="AGF39" s="324"/>
      <c r="AGG39" s="324"/>
      <c r="AGH39" s="324"/>
      <c r="AGI39" s="324"/>
      <c r="AGJ39" s="324"/>
      <c r="AGK39" s="324"/>
      <c r="AGL39" s="324"/>
      <c r="AGM39" s="324"/>
      <c r="AGN39" s="324"/>
      <c r="AGO39" s="324"/>
      <c r="AGP39" s="324"/>
      <c r="AGQ39" s="324"/>
      <c r="AGR39" s="324"/>
      <c r="AGS39" s="324"/>
      <c r="AGT39" s="324"/>
      <c r="AGU39" s="324"/>
      <c r="AGV39" s="324"/>
      <c r="AGW39" s="324"/>
      <c r="AGX39" s="324"/>
      <c r="AGY39" s="324"/>
      <c r="AGZ39" s="324"/>
      <c r="AHA39" s="324"/>
      <c r="AHB39" s="324"/>
      <c r="AHC39" s="324"/>
      <c r="AHD39" s="324"/>
      <c r="AHE39" s="324"/>
      <c r="AHF39" s="324"/>
      <c r="AHG39" s="324"/>
      <c r="AHH39" s="324"/>
      <c r="AHI39" s="324"/>
      <c r="AHJ39" s="324"/>
      <c r="AHK39" s="324"/>
      <c r="AHL39" s="324"/>
      <c r="AHM39" s="324"/>
      <c r="AHN39" s="324"/>
      <c r="AHO39" s="324"/>
      <c r="AHP39" s="324"/>
      <c r="AHQ39" s="324"/>
      <c r="AHR39" s="324"/>
      <c r="AHS39" s="324"/>
      <c r="AHT39" s="324"/>
      <c r="AHU39" s="324"/>
      <c r="AHV39" s="324"/>
      <c r="AHW39" s="324"/>
      <c r="AHX39" s="324"/>
      <c r="AHY39" s="324"/>
      <c r="AHZ39" s="324"/>
      <c r="AIA39" s="324"/>
      <c r="AIB39" s="324"/>
      <c r="AIC39" s="324"/>
      <c r="AID39" s="324"/>
      <c r="AIE39" s="324"/>
      <c r="AIF39" s="324"/>
      <c r="AIG39" s="324"/>
      <c r="AIH39" s="324"/>
      <c r="AII39" s="324"/>
      <c r="AIJ39" s="324"/>
      <c r="AIK39" s="324"/>
      <c r="AIL39" s="324"/>
      <c r="AIM39" s="324"/>
      <c r="AIN39" s="324"/>
      <c r="AIO39" s="324"/>
      <c r="AIP39" s="324"/>
      <c r="AIQ39" s="324"/>
      <c r="AIR39" s="324"/>
      <c r="AIS39" s="324"/>
      <c r="AIT39" s="324"/>
      <c r="AIU39" s="324"/>
      <c r="AIV39" s="324"/>
      <c r="AIW39" s="324"/>
      <c r="AIX39" s="324"/>
      <c r="AIY39" s="324"/>
      <c r="AIZ39" s="324"/>
      <c r="AJA39" s="324"/>
      <c r="AJB39" s="324"/>
      <c r="AJC39" s="324"/>
      <c r="AJD39" s="324"/>
      <c r="AJE39" s="324"/>
      <c r="AJF39" s="324"/>
      <c r="AJG39" s="324"/>
      <c r="AJH39" s="324"/>
      <c r="AJI39" s="324"/>
      <c r="AJJ39" s="324"/>
      <c r="AJK39" s="324"/>
      <c r="AJL39" s="324"/>
      <c r="AJM39" s="324"/>
      <c r="AJN39" s="324"/>
      <c r="AJO39" s="324"/>
      <c r="AJP39" s="324"/>
      <c r="AJQ39" s="324"/>
      <c r="AJR39" s="324"/>
      <c r="AJS39" s="324"/>
      <c r="AJT39" s="324"/>
      <c r="AJU39" s="324"/>
      <c r="AJV39" s="324"/>
      <c r="AJW39" s="324"/>
      <c r="AJX39" s="324"/>
      <c r="AJY39" s="324"/>
      <c r="AJZ39" s="324"/>
      <c r="AKA39" s="324"/>
      <c r="AKB39" s="324"/>
      <c r="AKC39" s="324"/>
      <c r="AKD39" s="324"/>
      <c r="AKE39" s="324"/>
      <c r="AKF39" s="324"/>
      <c r="AKG39" s="324"/>
      <c r="AKH39" s="324"/>
      <c r="AKI39" s="324"/>
      <c r="AKJ39" s="324"/>
      <c r="AKK39" s="324"/>
      <c r="AKL39" s="324"/>
      <c r="AKM39" s="324"/>
      <c r="AKN39" s="324"/>
      <c r="AKO39" s="324"/>
      <c r="AKP39" s="324"/>
      <c r="AKQ39" s="324"/>
      <c r="AKR39" s="324"/>
      <c r="AKS39" s="324"/>
      <c r="AKT39" s="324"/>
      <c r="AKU39" s="324"/>
      <c r="AKV39" s="324"/>
      <c r="AKW39" s="324"/>
      <c r="AKX39" s="324"/>
      <c r="AKY39" s="324"/>
      <c r="AKZ39" s="324"/>
      <c r="ALA39" s="324"/>
      <c r="ALB39" s="324"/>
      <c r="ALC39" s="324"/>
      <c r="ALD39" s="324"/>
      <c r="ALE39" s="324"/>
      <c r="ALF39" s="324"/>
      <c r="ALG39" s="324"/>
      <c r="ALH39" s="324"/>
      <c r="ALI39" s="324"/>
      <c r="ALJ39" s="324"/>
      <c r="ALK39" s="324"/>
      <c r="ALL39" s="324"/>
      <c r="ALM39" s="324"/>
      <c r="ALN39" s="324"/>
      <c r="ALO39" s="324"/>
      <c r="ALP39" s="324"/>
      <c r="ALQ39" s="324"/>
      <c r="ALR39" s="324"/>
      <c r="ALS39" s="324"/>
      <c r="ALT39" s="324"/>
      <c r="ALU39" s="324"/>
      <c r="ALV39" s="324"/>
      <c r="ALW39" s="324"/>
      <c r="ALX39" s="324"/>
      <c r="ALY39" s="324"/>
      <c r="ALZ39" s="324"/>
      <c r="AMA39" s="324"/>
      <c r="AMB39" s="324"/>
      <c r="AMC39" s="324"/>
      <c r="AMD39" s="324"/>
      <c r="AME39" s="324"/>
      <c r="AMF39" s="324"/>
      <c r="AMG39" s="324"/>
      <c r="AMH39" s="324"/>
      <c r="AMI39" s="324"/>
      <c r="AMJ39" s="324"/>
    </row>
    <row r="40" spans="1:1024" s="330" customFormat="1">
      <c r="A40" s="328"/>
      <c r="B40" s="329"/>
      <c r="C40" s="329"/>
      <c r="D40" s="329"/>
      <c r="E40" s="329"/>
      <c r="F40" s="328"/>
      <c r="G40" s="328"/>
      <c r="K40" s="331"/>
      <c r="Q40" s="332"/>
      <c r="R40" s="332" t="s">
        <v>268</v>
      </c>
    </row>
    <row r="41" spans="1:1024" s="330" customFormat="1">
      <c r="A41" s="1015" t="s">
        <v>269</v>
      </c>
      <c r="B41" s="274"/>
      <c r="C41" s="333"/>
      <c r="D41" s="1016" t="s">
        <v>270</v>
      </c>
      <c r="E41" s="333"/>
      <c r="G41" s="1017"/>
      <c r="H41" s="334" t="s">
        <v>271</v>
      </c>
      <c r="K41" s="331"/>
      <c r="L41" s="1016" t="s">
        <v>272</v>
      </c>
      <c r="M41" s="1016"/>
    </row>
    <row r="42" spans="1:1024" s="330" customFormat="1">
      <c r="A42" s="1015"/>
      <c r="B42" s="274"/>
      <c r="C42" s="333"/>
      <c r="D42" s="1016"/>
      <c r="E42" s="333"/>
      <c r="G42" s="1017"/>
      <c r="H42" s="334" t="s">
        <v>273</v>
      </c>
      <c r="K42" s="331"/>
      <c r="L42" s="1016"/>
      <c r="M42" s="1016"/>
    </row>
    <row r="43" spans="1:1024" s="330" customFormat="1" ht="5.0999999999999996" customHeight="1">
      <c r="A43" s="274"/>
      <c r="B43" s="274"/>
      <c r="C43" s="333"/>
      <c r="D43" s="334"/>
      <c r="E43" s="333"/>
      <c r="F43" s="335"/>
      <c r="G43" s="335"/>
      <c r="H43" s="335"/>
      <c r="I43" s="336"/>
      <c r="J43" s="336"/>
      <c r="K43" s="331"/>
    </row>
    <row r="44" spans="1:1024" s="330" customFormat="1" ht="5.0999999999999996" customHeight="1">
      <c r="A44" s="274"/>
      <c r="B44" s="274"/>
      <c r="C44" s="333"/>
      <c r="D44" s="334"/>
      <c r="E44" s="333"/>
      <c r="F44" s="335"/>
      <c r="G44" s="335"/>
      <c r="H44" s="335"/>
      <c r="I44" s="336"/>
      <c r="J44" s="336"/>
      <c r="K44" s="331"/>
    </row>
    <row r="45" spans="1:1024" s="330" customFormat="1">
      <c r="A45" s="304" t="s">
        <v>502</v>
      </c>
      <c r="B45" s="274"/>
      <c r="C45" s="333"/>
      <c r="D45" s="334"/>
      <c r="E45" s="333"/>
      <c r="F45" s="335"/>
      <c r="G45" s="335"/>
      <c r="H45" s="335"/>
      <c r="J45" s="336"/>
      <c r="K45" s="331"/>
    </row>
    <row r="46" spans="1:1024">
      <c r="A46" s="247" t="s">
        <v>503</v>
      </c>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8"/>
      <c r="FV46" s="248"/>
      <c r="FW46" s="248"/>
      <c r="FX46" s="248"/>
      <c r="FY46" s="248"/>
      <c r="FZ46" s="248"/>
      <c r="GA46" s="248"/>
      <c r="GB46" s="248"/>
      <c r="GC46" s="248"/>
      <c r="GD46" s="248"/>
      <c r="GE46" s="248"/>
      <c r="GF46" s="248"/>
      <c r="GG46" s="248"/>
      <c r="GH46" s="248"/>
      <c r="GI46" s="248"/>
      <c r="GJ46" s="248"/>
      <c r="GK46" s="248"/>
      <c r="GL46" s="248"/>
      <c r="GM46" s="248"/>
      <c r="GN46" s="248"/>
      <c r="GO46" s="248"/>
      <c r="GP46" s="248"/>
      <c r="GQ46" s="248"/>
      <c r="GR46" s="248"/>
      <c r="GS46" s="248"/>
      <c r="GT46" s="248"/>
      <c r="GU46" s="248"/>
      <c r="GV46" s="248"/>
      <c r="GW46" s="248"/>
      <c r="GX46" s="248"/>
      <c r="GY46" s="248"/>
      <c r="GZ46" s="248"/>
      <c r="HA46" s="248"/>
      <c r="HB46" s="248"/>
      <c r="HC46" s="248"/>
      <c r="HD46" s="248"/>
      <c r="HE46" s="248"/>
      <c r="HF46" s="248"/>
      <c r="HG46" s="248"/>
      <c r="HH46" s="248"/>
      <c r="HI46" s="248"/>
      <c r="HJ46" s="248"/>
      <c r="HK46" s="248"/>
      <c r="HL46" s="248"/>
      <c r="HM46" s="248"/>
      <c r="HN46" s="248"/>
      <c r="HO46" s="248"/>
      <c r="HP46" s="248"/>
      <c r="HQ46" s="248"/>
      <c r="HR46" s="248"/>
      <c r="HS46" s="248"/>
      <c r="HT46" s="248"/>
      <c r="HU46" s="248"/>
      <c r="HV46" s="248"/>
      <c r="HW46" s="248"/>
      <c r="HX46" s="248"/>
      <c r="HY46" s="248"/>
      <c r="HZ46" s="248"/>
      <c r="IA46" s="248"/>
      <c r="IB46" s="248"/>
      <c r="IC46" s="248"/>
      <c r="ID46" s="248"/>
      <c r="IE46" s="248"/>
      <c r="IF46" s="248"/>
      <c r="IG46" s="248"/>
      <c r="IH46" s="248"/>
      <c r="II46" s="248"/>
      <c r="IJ46" s="248"/>
      <c r="IK46" s="248"/>
      <c r="IL46" s="248"/>
      <c r="IM46" s="248"/>
      <c r="IN46" s="248"/>
      <c r="IO46" s="248"/>
      <c r="IP46" s="248"/>
      <c r="IQ46" s="248"/>
      <c r="IR46" s="248"/>
      <c r="IS46" s="248"/>
      <c r="IT46" s="248"/>
      <c r="IU46" s="248"/>
      <c r="IV46" s="248"/>
      <c r="IW46" s="248"/>
      <c r="IX46" s="248"/>
      <c r="IY46" s="248"/>
      <c r="IZ46" s="248"/>
      <c r="JA46" s="248"/>
      <c r="JB46" s="248"/>
      <c r="JC46" s="248"/>
      <c r="JD46" s="248"/>
      <c r="JE46" s="248"/>
      <c r="JF46" s="248"/>
      <c r="JG46" s="248"/>
      <c r="JH46" s="248"/>
      <c r="JI46" s="248"/>
      <c r="JJ46" s="248"/>
      <c r="JK46" s="248"/>
      <c r="JL46" s="248"/>
      <c r="JM46" s="248"/>
      <c r="JN46" s="248"/>
      <c r="JO46" s="248"/>
      <c r="JP46" s="248"/>
      <c r="JQ46" s="248"/>
      <c r="JR46" s="248"/>
      <c r="JS46" s="248"/>
      <c r="JT46" s="248"/>
      <c r="JU46" s="248"/>
      <c r="JV46" s="248"/>
      <c r="JW46" s="248"/>
      <c r="JX46" s="248"/>
      <c r="JY46" s="248"/>
      <c r="JZ46" s="248"/>
      <c r="KA46" s="248"/>
      <c r="KB46" s="248"/>
      <c r="KC46" s="248"/>
      <c r="KD46" s="248"/>
      <c r="KE46" s="248"/>
      <c r="KF46" s="248"/>
      <c r="KG46" s="248"/>
      <c r="KH46" s="248"/>
      <c r="KI46" s="248"/>
      <c r="KJ46" s="248"/>
      <c r="KK46" s="248"/>
      <c r="KL46" s="248"/>
      <c r="KM46" s="248"/>
      <c r="KN46" s="248"/>
      <c r="KO46" s="248"/>
      <c r="KP46" s="248"/>
      <c r="KQ46" s="248"/>
      <c r="KR46" s="248"/>
      <c r="KS46" s="248"/>
      <c r="KT46" s="248"/>
      <c r="KU46" s="248"/>
      <c r="KV46" s="248"/>
      <c r="KW46" s="248"/>
      <c r="KX46" s="248"/>
      <c r="KY46" s="248"/>
      <c r="KZ46" s="248"/>
      <c r="LA46" s="248"/>
      <c r="LB46" s="248"/>
      <c r="LC46" s="248"/>
      <c r="LD46" s="248"/>
      <c r="LE46" s="248"/>
      <c r="LF46" s="248"/>
      <c r="LG46" s="248"/>
      <c r="LH46" s="248"/>
      <c r="LI46" s="248"/>
      <c r="LJ46" s="248"/>
      <c r="LK46" s="248"/>
      <c r="LL46" s="248"/>
      <c r="LM46" s="248"/>
      <c r="LN46" s="248"/>
      <c r="LO46" s="248"/>
      <c r="LP46" s="248"/>
      <c r="LQ46" s="248"/>
      <c r="LR46" s="248"/>
      <c r="LS46" s="248"/>
      <c r="LT46" s="248"/>
      <c r="LU46" s="248"/>
      <c r="LV46" s="248"/>
      <c r="LW46" s="248"/>
      <c r="LX46" s="248"/>
      <c r="LY46" s="248"/>
      <c r="LZ46" s="248"/>
      <c r="MA46" s="248"/>
      <c r="MB46" s="248"/>
      <c r="MC46" s="248"/>
      <c r="MD46" s="248"/>
      <c r="ME46" s="248"/>
      <c r="MF46" s="248"/>
      <c r="MG46" s="248"/>
      <c r="MH46" s="248"/>
      <c r="MI46" s="248"/>
      <c r="MJ46" s="248"/>
      <c r="MK46" s="248"/>
      <c r="ML46" s="248"/>
      <c r="MM46" s="248"/>
      <c r="MN46" s="248"/>
      <c r="MO46" s="248"/>
      <c r="MP46" s="248"/>
      <c r="MQ46" s="248"/>
      <c r="MR46" s="248"/>
      <c r="MS46" s="248"/>
      <c r="MT46" s="248"/>
      <c r="MU46" s="248"/>
      <c r="MV46" s="248"/>
      <c r="MW46" s="248"/>
      <c r="MX46" s="248"/>
      <c r="MY46" s="248"/>
      <c r="MZ46" s="248"/>
      <c r="NA46" s="248"/>
      <c r="NB46" s="248"/>
      <c r="NC46" s="248"/>
      <c r="ND46" s="248"/>
      <c r="NE46" s="248"/>
      <c r="NF46" s="248"/>
      <c r="NG46" s="248"/>
      <c r="NH46" s="248"/>
      <c r="NI46" s="248"/>
      <c r="NJ46" s="248"/>
      <c r="NK46" s="248"/>
      <c r="NL46" s="248"/>
      <c r="NM46" s="248"/>
      <c r="NN46" s="248"/>
      <c r="NO46" s="248"/>
      <c r="NP46" s="248"/>
      <c r="NQ46" s="248"/>
      <c r="NR46" s="248"/>
      <c r="NS46" s="248"/>
      <c r="NT46" s="248"/>
      <c r="NU46" s="248"/>
      <c r="NV46" s="248"/>
      <c r="NW46" s="248"/>
      <c r="NX46" s="248"/>
      <c r="NY46" s="248"/>
      <c r="NZ46" s="248"/>
      <c r="OA46" s="248"/>
      <c r="OB46" s="248"/>
      <c r="OC46" s="248"/>
      <c r="OD46" s="248"/>
      <c r="OE46" s="248"/>
      <c r="OF46" s="248"/>
      <c r="OG46" s="248"/>
      <c r="OH46" s="248"/>
      <c r="OI46" s="248"/>
      <c r="OJ46" s="248"/>
      <c r="OK46" s="248"/>
      <c r="OL46" s="248"/>
      <c r="OM46" s="248"/>
      <c r="ON46" s="248"/>
      <c r="OO46" s="248"/>
      <c r="OP46" s="248"/>
      <c r="OQ46" s="248"/>
      <c r="OR46" s="248"/>
      <c r="OS46" s="248"/>
      <c r="OT46" s="248"/>
      <c r="OU46" s="248"/>
      <c r="OV46" s="248"/>
      <c r="OW46" s="248"/>
      <c r="OX46" s="248"/>
      <c r="OY46" s="248"/>
      <c r="OZ46" s="248"/>
      <c r="PA46" s="248"/>
      <c r="PB46" s="248"/>
      <c r="PC46" s="248"/>
      <c r="PD46" s="248"/>
      <c r="PE46" s="248"/>
      <c r="PF46" s="248"/>
      <c r="PG46" s="248"/>
      <c r="PH46" s="248"/>
      <c r="PI46" s="248"/>
      <c r="PJ46" s="248"/>
      <c r="PK46" s="248"/>
      <c r="PL46" s="248"/>
      <c r="PM46" s="248"/>
      <c r="PN46" s="248"/>
      <c r="PO46" s="248"/>
      <c r="PP46" s="248"/>
      <c r="PQ46" s="248"/>
      <c r="PR46" s="248"/>
      <c r="PS46" s="248"/>
      <c r="PT46" s="248"/>
      <c r="PU46" s="248"/>
      <c r="PV46" s="248"/>
      <c r="PW46" s="248"/>
      <c r="PX46" s="248"/>
      <c r="PY46" s="248"/>
      <c r="PZ46" s="248"/>
      <c r="QA46" s="248"/>
      <c r="QB46" s="248"/>
      <c r="QC46" s="248"/>
      <c r="QD46" s="248"/>
      <c r="QE46" s="248"/>
      <c r="QF46" s="248"/>
      <c r="QG46" s="248"/>
      <c r="QH46" s="248"/>
      <c r="QI46" s="248"/>
      <c r="QJ46" s="248"/>
      <c r="QK46" s="248"/>
      <c r="QL46" s="248"/>
      <c r="QM46" s="248"/>
      <c r="QN46" s="248"/>
      <c r="QO46" s="248"/>
      <c r="QP46" s="248"/>
      <c r="QQ46" s="248"/>
      <c r="QR46" s="248"/>
      <c r="QS46" s="248"/>
      <c r="QT46" s="248"/>
      <c r="QU46" s="248"/>
      <c r="QV46" s="248"/>
      <c r="QW46" s="248"/>
      <c r="QX46" s="248"/>
      <c r="QY46" s="248"/>
      <c r="QZ46" s="248"/>
      <c r="RA46" s="248"/>
      <c r="RB46" s="248"/>
      <c r="RC46" s="248"/>
      <c r="RD46" s="248"/>
      <c r="RE46" s="248"/>
      <c r="RF46" s="248"/>
      <c r="RG46" s="248"/>
      <c r="RH46" s="248"/>
      <c r="RI46" s="248"/>
      <c r="RJ46" s="248"/>
      <c r="RK46" s="248"/>
      <c r="RL46" s="248"/>
      <c r="RM46" s="248"/>
      <c r="RN46" s="248"/>
      <c r="RO46" s="248"/>
      <c r="RP46" s="248"/>
      <c r="RQ46" s="248"/>
      <c r="RR46" s="248"/>
      <c r="RS46" s="248"/>
      <c r="RT46" s="248"/>
      <c r="RU46" s="248"/>
      <c r="RV46" s="248"/>
      <c r="RW46" s="248"/>
      <c r="RX46" s="248"/>
      <c r="RY46" s="248"/>
      <c r="RZ46" s="248"/>
      <c r="SA46" s="248"/>
      <c r="SB46" s="248"/>
      <c r="SC46" s="248"/>
      <c r="SD46" s="248"/>
      <c r="SE46" s="248"/>
      <c r="SF46" s="248"/>
      <c r="SG46" s="248"/>
      <c r="SH46" s="248"/>
      <c r="SI46" s="248"/>
      <c r="SJ46" s="248"/>
      <c r="SK46" s="248"/>
      <c r="SL46" s="248"/>
      <c r="SM46" s="248"/>
      <c r="SN46" s="248"/>
      <c r="SO46" s="248"/>
      <c r="SP46" s="248"/>
      <c r="SQ46" s="248"/>
      <c r="SR46" s="248"/>
      <c r="SS46" s="248"/>
      <c r="ST46" s="248"/>
      <c r="SU46" s="248"/>
      <c r="SV46" s="248"/>
      <c r="SW46" s="248"/>
      <c r="SX46" s="248"/>
      <c r="SY46" s="248"/>
      <c r="SZ46" s="248"/>
      <c r="TA46" s="248"/>
      <c r="TB46" s="248"/>
      <c r="TC46" s="248"/>
      <c r="TD46" s="248"/>
      <c r="TE46" s="248"/>
      <c r="TF46" s="248"/>
      <c r="TG46" s="248"/>
      <c r="TH46" s="248"/>
      <c r="TI46" s="248"/>
      <c r="TJ46" s="248"/>
      <c r="TK46" s="248"/>
      <c r="TL46" s="248"/>
      <c r="TM46" s="248"/>
      <c r="TN46" s="248"/>
      <c r="TO46" s="248"/>
      <c r="TP46" s="248"/>
      <c r="TQ46" s="248"/>
      <c r="TR46" s="248"/>
      <c r="TS46" s="248"/>
      <c r="TT46" s="248"/>
      <c r="TU46" s="248"/>
      <c r="TV46" s="248"/>
      <c r="TW46" s="248"/>
      <c r="TX46" s="248"/>
      <c r="TY46" s="248"/>
      <c r="TZ46" s="248"/>
      <c r="UA46" s="248"/>
      <c r="UB46" s="248"/>
      <c r="UC46" s="248"/>
      <c r="UD46" s="248"/>
      <c r="UE46" s="248"/>
      <c r="UF46" s="248"/>
      <c r="UG46" s="248"/>
      <c r="UH46" s="248"/>
      <c r="UI46" s="248"/>
      <c r="UJ46" s="248"/>
      <c r="UK46" s="248"/>
      <c r="UL46" s="248"/>
      <c r="UM46" s="248"/>
      <c r="UN46" s="248"/>
      <c r="UO46" s="248"/>
      <c r="UP46" s="248"/>
      <c r="UQ46" s="248"/>
      <c r="UR46" s="248"/>
      <c r="US46" s="248"/>
      <c r="UT46" s="248"/>
      <c r="UU46" s="248"/>
      <c r="UV46" s="248"/>
      <c r="UW46" s="248"/>
      <c r="UX46" s="248"/>
      <c r="UY46" s="248"/>
      <c r="UZ46" s="248"/>
      <c r="VA46" s="248"/>
      <c r="VB46" s="248"/>
      <c r="VC46" s="248"/>
      <c r="VD46" s="248"/>
      <c r="VE46" s="248"/>
      <c r="VF46" s="248"/>
      <c r="VG46" s="248"/>
      <c r="VH46" s="248"/>
      <c r="VI46" s="248"/>
      <c r="VJ46" s="248"/>
      <c r="VK46" s="248"/>
      <c r="VL46" s="248"/>
      <c r="VM46" s="248"/>
      <c r="VN46" s="248"/>
      <c r="VO46" s="248"/>
      <c r="VP46" s="248"/>
      <c r="VQ46" s="248"/>
      <c r="VR46" s="248"/>
      <c r="VS46" s="248"/>
      <c r="VT46" s="248"/>
      <c r="VU46" s="248"/>
      <c r="VV46" s="248"/>
      <c r="VW46" s="248"/>
      <c r="VX46" s="248"/>
      <c r="VY46" s="248"/>
      <c r="VZ46" s="248"/>
      <c r="WA46" s="248"/>
      <c r="WB46" s="248"/>
      <c r="WC46" s="248"/>
      <c r="WD46" s="248"/>
      <c r="WE46" s="248"/>
      <c r="WF46" s="248"/>
      <c r="WG46" s="248"/>
      <c r="WH46" s="248"/>
      <c r="WI46" s="248"/>
      <c r="WJ46" s="248"/>
      <c r="WK46" s="248"/>
      <c r="WL46" s="248"/>
      <c r="WM46" s="248"/>
      <c r="WN46" s="248"/>
      <c r="WO46" s="248"/>
      <c r="WP46" s="248"/>
      <c r="WQ46" s="248"/>
      <c r="WR46" s="248"/>
      <c r="WS46" s="248"/>
      <c r="WT46" s="248"/>
      <c r="WU46" s="248"/>
      <c r="WV46" s="248"/>
      <c r="WW46" s="248"/>
      <c r="WX46" s="248"/>
      <c r="WY46" s="248"/>
      <c r="WZ46" s="248"/>
      <c r="XA46" s="248"/>
      <c r="XB46" s="248"/>
      <c r="XC46" s="248"/>
      <c r="XD46" s="248"/>
      <c r="XE46" s="248"/>
      <c r="XF46" s="248"/>
      <c r="XG46" s="248"/>
      <c r="XH46" s="248"/>
      <c r="XI46" s="248"/>
      <c r="XJ46" s="248"/>
      <c r="XK46" s="248"/>
      <c r="XL46" s="248"/>
      <c r="XM46" s="248"/>
      <c r="XN46" s="248"/>
      <c r="XO46" s="248"/>
      <c r="XP46" s="248"/>
      <c r="XQ46" s="248"/>
      <c r="XR46" s="248"/>
      <c r="XS46" s="248"/>
      <c r="XT46" s="248"/>
      <c r="XU46" s="248"/>
      <c r="XV46" s="248"/>
      <c r="XW46" s="248"/>
      <c r="XX46" s="248"/>
      <c r="XY46" s="248"/>
      <c r="XZ46" s="248"/>
      <c r="YA46" s="248"/>
      <c r="YB46" s="248"/>
      <c r="YC46" s="248"/>
      <c r="YD46" s="248"/>
      <c r="YE46" s="248"/>
      <c r="YF46" s="248"/>
      <c r="YG46" s="248"/>
      <c r="YH46" s="248"/>
      <c r="YI46" s="248"/>
      <c r="YJ46" s="248"/>
      <c r="YK46" s="248"/>
      <c r="YL46" s="248"/>
      <c r="YM46" s="248"/>
      <c r="YN46" s="248"/>
      <c r="YO46" s="248"/>
      <c r="YP46" s="248"/>
      <c r="YQ46" s="248"/>
      <c r="YR46" s="248"/>
      <c r="YS46" s="248"/>
      <c r="YT46" s="248"/>
      <c r="YU46" s="248"/>
      <c r="YV46" s="248"/>
      <c r="YW46" s="248"/>
      <c r="YX46" s="248"/>
      <c r="YY46" s="248"/>
      <c r="YZ46" s="248"/>
      <c r="ZA46" s="248"/>
      <c r="ZB46" s="248"/>
      <c r="ZC46" s="248"/>
      <c r="ZD46" s="248"/>
      <c r="ZE46" s="248"/>
      <c r="ZF46" s="248"/>
      <c r="ZG46" s="248"/>
      <c r="ZH46" s="248"/>
      <c r="ZI46" s="248"/>
      <c r="ZJ46" s="248"/>
      <c r="ZK46" s="248"/>
      <c r="ZL46" s="248"/>
      <c r="ZM46" s="248"/>
      <c r="ZN46" s="248"/>
      <c r="ZO46" s="248"/>
      <c r="ZP46" s="248"/>
      <c r="ZQ46" s="248"/>
      <c r="ZR46" s="248"/>
      <c r="ZS46" s="248"/>
      <c r="ZT46" s="248"/>
      <c r="ZU46" s="248"/>
      <c r="ZV46" s="248"/>
      <c r="ZW46" s="248"/>
      <c r="ZX46" s="248"/>
      <c r="ZY46" s="248"/>
      <c r="ZZ46" s="248"/>
      <c r="AAA46" s="248"/>
      <c r="AAB46" s="248"/>
      <c r="AAC46" s="248"/>
      <c r="AAD46" s="248"/>
      <c r="AAE46" s="248"/>
      <c r="AAF46" s="248"/>
      <c r="AAG46" s="248"/>
      <c r="AAH46" s="248"/>
      <c r="AAI46" s="248"/>
      <c r="AAJ46" s="248"/>
      <c r="AAK46" s="248"/>
      <c r="AAL46" s="248"/>
      <c r="AAM46" s="248"/>
      <c r="AAN46" s="248"/>
      <c r="AAO46" s="248"/>
      <c r="AAP46" s="248"/>
      <c r="AAQ46" s="248"/>
      <c r="AAR46" s="248"/>
      <c r="AAS46" s="248"/>
      <c r="AAT46" s="248"/>
      <c r="AAU46" s="248"/>
      <c r="AAV46" s="248"/>
      <c r="AAW46" s="248"/>
      <c r="AAX46" s="248"/>
      <c r="AAY46" s="248"/>
      <c r="AAZ46" s="248"/>
      <c r="ABA46" s="248"/>
      <c r="ABB46" s="248"/>
      <c r="ABC46" s="248"/>
      <c r="ABD46" s="248"/>
      <c r="ABE46" s="248"/>
      <c r="ABF46" s="248"/>
      <c r="ABG46" s="248"/>
      <c r="ABH46" s="248"/>
      <c r="ABI46" s="248"/>
      <c r="ABJ46" s="248"/>
      <c r="ABK46" s="248"/>
      <c r="ABL46" s="248"/>
      <c r="ABM46" s="248"/>
      <c r="ABN46" s="248"/>
      <c r="ABO46" s="248"/>
      <c r="ABP46" s="248"/>
      <c r="ABQ46" s="248"/>
      <c r="ABR46" s="248"/>
      <c r="ABS46" s="248"/>
      <c r="ABT46" s="248"/>
      <c r="ABU46" s="248"/>
      <c r="ABV46" s="248"/>
      <c r="ABW46" s="248"/>
      <c r="ABX46" s="248"/>
      <c r="ABY46" s="248"/>
      <c r="ABZ46" s="248"/>
      <c r="ACA46" s="248"/>
      <c r="ACB46" s="248"/>
      <c r="ACC46" s="248"/>
      <c r="ACD46" s="248"/>
      <c r="ACE46" s="248"/>
      <c r="ACF46" s="248"/>
      <c r="ACG46" s="248"/>
      <c r="ACH46" s="248"/>
      <c r="ACI46" s="248"/>
      <c r="ACJ46" s="248"/>
      <c r="ACK46" s="248"/>
      <c r="ACL46" s="248"/>
      <c r="ACM46" s="248"/>
      <c r="ACN46" s="248"/>
      <c r="ACO46" s="248"/>
      <c r="ACP46" s="248"/>
      <c r="ACQ46" s="248"/>
      <c r="ACR46" s="248"/>
      <c r="ACS46" s="248"/>
      <c r="ACT46" s="248"/>
      <c r="ACU46" s="248"/>
      <c r="ACV46" s="248"/>
      <c r="ACW46" s="248"/>
      <c r="ACX46" s="248"/>
      <c r="ACY46" s="248"/>
      <c r="ACZ46" s="248"/>
      <c r="ADA46" s="248"/>
      <c r="ADB46" s="248"/>
      <c r="ADC46" s="248"/>
      <c r="ADD46" s="248"/>
      <c r="ADE46" s="248"/>
      <c r="ADF46" s="248"/>
      <c r="ADG46" s="248"/>
      <c r="ADH46" s="248"/>
      <c r="ADI46" s="248"/>
      <c r="ADJ46" s="248"/>
      <c r="ADK46" s="248"/>
      <c r="ADL46" s="248"/>
      <c r="ADM46" s="248"/>
      <c r="ADN46" s="248"/>
      <c r="ADO46" s="248"/>
      <c r="ADP46" s="248"/>
      <c r="ADQ46" s="248"/>
      <c r="ADR46" s="248"/>
      <c r="ADS46" s="248"/>
      <c r="ADT46" s="248"/>
      <c r="ADU46" s="248"/>
      <c r="ADV46" s="248"/>
      <c r="ADW46" s="248"/>
      <c r="ADX46" s="248"/>
      <c r="ADY46" s="248"/>
      <c r="ADZ46" s="248"/>
      <c r="AEA46" s="248"/>
      <c r="AEB46" s="248"/>
      <c r="AEC46" s="248"/>
      <c r="AED46" s="248"/>
      <c r="AEE46" s="248"/>
      <c r="AEF46" s="248"/>
      <c r="AEG46" s="248"/>
      <c r="AEH46" s="248"/>
      <c r="AEI46" s="248"/>
      <c r="AEJ46" s="248"/>
      <c r="AEK46" s="248"/>
      <c r="AEL46" s="248"/>
      <c r="AEM46" s="248"/>
      <c r="AEN46" s="248"/>
      <c r="AEO46" s="248"/>
      <c r="AEP46" s="248"/>
      <c r="AEQ46" s="248"/>
      <c r="AER46" s="248"/>
      <c r="AES46" s="248"/>
      <c r="AET46" s="248"/>
      <c r="AEU46" s="248"/>
      <c r="AEV46" s="248"/>
      <c r="AEW46" s="248"/>
      <c r="AEX46" s="248"/>
      <c r="AEY46" s="248"/>
      <c r="AEZ46" s="248"/>
      <c r="AFA46" s="248"/>
      <c r="AFB46" s="248"/>
      <c r="AFC46" s="248"/>
      <c r="AFD46" s="248"/>
      <c r="AFE46" s="248"/>
      <c r="AFF46" s="248"/>
      <c r="AFG46" s="248"/>
      <c r="AFH46" s="248"/>
      <c r="AFI46" s="248"/>
      <c r="AFJ46" s="248"/>
      <c r="AFK46" s="248"/>
      <c r="AFL46" s="248"/>
      <c r="AFM46" s="248"/>
      <c r="AFN46" s="248"/>
      <c r="AFO46" s="248"/>
      <c r="AFP46" s="248"/>
      <c r="AFQ46" s="248"/>
      <c r="AFR46" s="248"/>
      <c r="AFS46" s="248"/>
      <c r="AFT46" s="248"/>
      <c r="AFU46" s="248"/>
      <c r="AFV46" s="248"/>
      <c r="AFW46" s="248"/>
      <c r="AFX46" s="248"/>
      <c r="AFY46" s="248"/>
      <c r="AFZ46" s="248"/>
      <c r="AGA46" s="248"/>
      <c r="AGB46" s="248"/>
      <c r="AGC46" s="248"/>
      <c r="AGD46" s="248"/>
      <c r="AGE46" s="248"/>
      <c r="AGF46" s="248"/>
      <c r="AGG46" s="248"/>
      <c r="AGH46" s="248"/>
      <c r="AGI46" s="248"/>
      <c r="AGJ46" s="248"/>
      <c r="AGK46" s="248"/>
      <c r="AGL46" s="248"/>
      <c r="AGM46" s="248"/>
      <c r="AGN46" s="248"/>
      <c r="AGO46" s="248"/>
      <c r="AGP46" s="248"/>
      <c r="AGQ46" s="248"/>
      <c r="AGR46" s="248"/>
      <c r="AGS46" s="248"/>
      <c r="AGT46" s="248"/>
      <c r="AGU46" s="248"/>
      <c r="AGV46" s="248"/>
      <c r="AGW46" s="248"/>
      <c r="AGX46" s="248"/>
      <c r="AGY46" s="248"/>
      <c r="AGZ46" s="248"/>
      <c r="AHA46" s="248"/>
      <c r="AHB46" s="248"/>
      <c r="AHC46" s="248"/>
      <c r="AHD46" s="248"/>
      <c r="AHE46" s="248"/>
      <c r="AHF46" s="248"/>
      <c r="AHG46" s="248"/>
      <c r="AHH46" s="248"/>
      <c r="AHI46" s="248"/>
      <c r="AHJ46" s="248"/>
      <c r="AHK46" s="248"/>
      <c r="AHL46" s="248"/>
      <c r="AHM46" s="248"/>
      <c r="AHN46" s="248"/>
      <c r="AHO46" s="248"/>
      <c r="AHP46" s="248"/>
      <c r="AHQ46" s="248"/>
      <c r="AHR46" s="248"/>
      <c r="AHS46" s="248"/>
      <c r="AHT46" s="248"/>
      <c r="AHU46" s="248"/>
      <c r="AHV46" s="248"/>
      <c r="AHW46" s="248"/>
      <c r="AHX46" s="248"/>
      <c r="AHY46" s="248"/>
      <c r="AHZ46" s="248"/>
      <c r="AIA46" s="248"/>
      <c r="AIB46" s="248"/>
      <c r="AIC46" s="248"/>
      <c r="AID46" s="248"/>
      <c r="AIE46" s="248"/>
      <c r="AIF46" s="248"/>
      <c r="AIG46" s="248"/>
      <c r="AIH46" s="248"/>
      <c r="AII46" s="248"/>
      <c r="AIJ46" s="248"/>
      <c r="AIK46" s="248"/>
      <c r="AIL46" s="248"/>
      <c r="AIM46" s="248"/>
      <c r="AIN46" s="248"/>
      <c r="AIO46" s="248"/>
      <c r="AIP46" s="248"/>
      <c r="AIQ46" s="248"/>
      <c r="AIR46" s="248"/>
      <c r="AIS46" s="248"/>
      <c r="AIT46" s="248"/>
      <c r="AIU46" s="248"/>
      <c r="AIV46" s="248"/>
      <c r="AIW46" s="248"/>
      <c r="AIX46" s="248"/>
      <c r="AIY46" s="248"/>
      <c r="AIZ46" s="248"/>
      <c r="AJA46" s="248"/>
      <c r="AJB46" s="248"/>
      <c r="AJC46" s="248"/>
      <c r="AJD46" s="248"/>
      <c r="AJE46" s="248"/>
      <c r="AJF46" s="248"/>
      <c r="AJG46" s="248"/>
      <c r="AJH46" s="248"/>
      <c r="AJI46" s="248"/>
      <c r="AJJ46" s="248"/>
      <c r="AJK46" s="248"/>
      <c r="AJL46" s="248"/>
      <c r="AJM46" s="248"/>
      <c r="AJN46" s="248"/>
      <c r="AJO46" s="248"/>
      <c r="AJP46" s="248"/>
      <c r="AJQ46" s="248"/>
      <c r="AJR46" s="248"/>
      <c r="AJS46" s="248"/>
      <c r="AJT46" s="248"/>
      <c r="AJU46" s="248"/>
      <c r="AJV46" s="248"/>
      <c r="AJW46" s="248"/>
      <c r="AJX46" s="248"/>
      <c r="AJY46" s="248"/>
      <c r="AJZ46" s="248"/>
      <c r="AKA46" s="248"/>
      <c r="AKB46" s="248"/>
      <c r="AKC46" s="248"/>
      <c r="AKD46" s="248"/>
      <c r="AKE46" s="248"/>
      <c r="AKF46" s="248"/>
      <c r="AKG46" s="248"/>
      <c r="AKH46" s="248"/>
      <c r="AKI46" s="248"/>
      <c r="AKJ46" s="248"/>
      <c r="AKK46" s="248"/>
      <c r="AKL46" s="248"/>
      <c r="AKM46" s="248"/>
      <c r="AKN46" s="248"/>
      <c r="AKO46" s="248"/>
      <c r="AKP46" s="248"/>
      <c r="AKQ46" s="248"/>
      <c r="AKR46" s="248"/>
      <c r="AKS46" s="248"/>
      <c r="AKT46" s="248"/>
      <c r="AKU46" s="248"/>
      <c r="AKV46" s="248"/>
      <c r="AKW46" s="248"/>
      <c r="AKX46" s="248"/>
      <c r="AKY46" s="248"/>
      <c r="AKZ46" s="248"/>
      <c r="ALA46" s="248"/>
      <c r="ALB46" s="248"/>
      <c r="ALC46" s="248"/>
      <c r="ALD46" s="248"/>
      <c r="ALE46" s="248"/>
      <c r="ALF46" s="248"/>
      <c r="ALG46" s="248"/>
      <c r="ALH46" s="248"/>
      <c r="ALI46" s="248"/>
      <c r="ALJ46" s="248"/>
      <c r="ALK46" s="248"/>
      <c r="ALL46" s="248"/>
      <c r="ALM46" s="248"/>
      <c r="ALN46" s="248"/>
      <c r="ALO46" s="248"/>
      <c r="ALP46" s="248"/>
      <c r="ALQ46" s="248"/>
      <c r="ALR46" s="248"/>
      <c r="ALS46" s="248"/>
      <c r="ALT46" s="248"/>
      <c r="ALU46" s="248"/>
      <c r="ALV46" s="248"/>
      <c r="ALW46" s="248"/>
      <c r="ALX46" s="248"/>
      <c r="ALY46" s="248"/>
      <c r="ALZ46" s="248"/>
      <c r="AMA46" s="248"/>
      <c r="AMB46" s="248"/>
      <c r="AMC46" s="248"/>
      <c r="AMD46" s="248"/>
      <c r="AME46" s="248"/>
      <c r="AMF46" s="248"/>
      <c r="AMG46" s="248"/>
      <c r="AMH46" s="248"/>
      <c r="AMI46" s="248"/>
      <c r="AMJ46" s="248"/>
    </row>
  </sheetData>
  <mergeCells count="18">
    <mergeCell ref="G7:G8"/>
    <mergeCell ref="H7:R7"/>
    <mergeCell ref="A41:A42"/>
    <mergeCell ref="D41:D42"/>
    <mergeCell ref="G41:G42"/>
    <mergeCell ref="L41:M42"/>
    <mergeCell ref="A7:A8"/>
    <mergeCell ref="B7:B8"/>
    <mergeCell ref="C7:C8"/>
    <mergeCell ref="D7:D8"/>
    <mergeCell ref="E7:E8"/>
    <mergeCell ref="F7:F8"/>
    <mergeCell ref="N6:R6"/>
    <mergeCell ref="P1:R1"/>
    <mergeCell ref="P2:R2"/>
    <mergeCell ref="A3:Q3"/>
    <mergeCell ref="A4:R4"/>
    <mergeCell ref="A5:P5"/>
  </mergeCells>
  <phoneticPr fontId="4" type="noConversion"/>
  <printOptions horizontalCentered="1" verticalCentered="1"/>
  <pageMargins left="0" right="0" top="0" bottom="0" header="0" footer="0"/>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已命名的範圍</vt:lpstr>
      </vt:variant>
      <vt:variant>
        <vt:i4>48</vt:i4>
      </vt:variant>
    </vt:vector>
  </HeadingPairs>
  <TitlesOfParts>
    <vt:vector size="97" baseType="lpstr">
      <vt:lpstr>1761-02-02-2</vt:lpstr>
      <vt:lpstr>1761-03-01-2</vt:lpstr>
      <vt:lpstr>1761-03-02-2</vt:lpstr>
      <vt:lpstr>1761-03-03-2</vt:lpstr>
      <vt:lpstr>1761-04-01-2</vt:lpstr>
      <vt:lpstr>1762-01-01-2</vt:lpstr>
      <vt:lpstr>1763-00-01-2</vt:lpstr>
      <vt:lpstr>1763-00-02-2</vt:lpstr>
      <vt:lpstr>1763-00-03-2</vt:lpstr>
      <vt:lpstr>1764-00-01-2</vt:lpstr>
      <vt:lpstr>1764-00-02</vt:lpstr>
      <vt:lpstr>1764-00-03-2</vt:lpstr>
      <vt:lpstr>1764-00-04-2</vt:lpstr>
      <vt:lpstr>1764-00-05-2</vt:lpstr>
      <vt:lpstr>1761-02-03-2</vt:lpstr>
      <vt:lpstr>1761-02-04-2</vt:lpstr>
      <vt:lpstr>1761-01-01-2</vt:lpstr>
      <vt:lpstr>1761-01-02-2</vt:lpstr>
      <vt:lpstr>1761-01-02-2續1</vt:lpstr>
      <vt:lpstr>1761-01-02-2續2</vt:lpstr>
      <vt:lpstr>1761-01-02-2續3完</vt:lpstr>
      <vt:lpstr>1761-02-01-2</vt:lpstr>
      <vt:lpstr>1762-02-01-2</vt:lpstr>
      <vt:lpstr>1769-01-02-2</vt:lpstr>
      <vt:lpstr>1769-01-02-2 (續)</vt:lpstr>
      <vt:lpstr>1769-02-01-2</vt:lpstr>
      <vt:lpstr>1769-03-02-2</vt:lpstr>
      <vt:lpstr>震災</vt:lpstr>
      <vt:lpstr>震災1</vt:lpstr>
      <vt:lpstr>震災2</vt:lpstr>
      <vt:lpstr>震災3</vt:lpstr>
      <vt:lpstr>震災4</vt:lpstr>
      <vt:lpstr>10-3風災</vt:lpstr>
      <vt:lpstr>11-3風災(續)</vt:lpstr>
      <vt:lpstr>水患</vt:lpstr>
      <vt:lpstr>水患1</vt:lpstr>
      <vt:lpstr>水患2</vt:lpstr>
      <vt:lpstr>水患3</vt:lpstr>
      <vt:lpstr>水患4</vt:lpstr>
      <vt:lpstr>其他天然災害</vt:lpstr>
      <vt:lpstr>其他天然災害1</vt:lpstr>
      <vt:lpstr>其他天然災害2</vt:lpstr>
      <vt:lpstr>其他天然災害3</vt:lpstr>
      <vt:lpstr>其他天然災害4</vt:lpstr>
      <vt:lpstr>1765-00-01-2</vt:lpstr>
      <vt:lpstr>1765-00-01-02 (續)</vt:lpstr>
      <vt:lpstr>1769-01-01-2</vt:lpstr>
      <vt:lpstr>1769-01-01-2 (續)</vt:lpstr>
      <vt:lpstr>1769-03-01-2</vt:lpstr>
      <vt:lpstr>'1761-04-01-2'!__xlnm.Print_Area</vt:lpstr>
      <vt:lpstr>'1764-00-01-2'!pp</vt:lpstr>
      <vt:lpstr>'1764-00-02'!pp</vt:lpstr>
      <vt:lpstr>'1764-00-03-2'!pp</vt:lpstr>
      <vt:lpstr>'1764-00-04-2'!pp</vt:lpstr>
      <vt:lpstr>'1764-00-05-2'!pp</vt:lpstr>
      <vt:lpstr>pp</vt:lpstr>
      <vt:lpstr>'10-3風災'!Print_Area</vt:lpstr>
      <vt:lpstr>'11-3風災(續)'!Print_Area</vt:lpstr>
      <vt:lpstr>'1761-01-01-2'!Print_Area</vt:lpstr>
      <vt:lpstr>'1761-02-01-2'!Print_Area</vt:lpstr>
      <vt:lpstr>'1761-02-03-2'!Print_Area</vt:lpstr>
      <vt:lpstr>'1761-02-04-2'!Print_Area</vt:lpstr>
      <vt:lpstr>'1761-03-03-2'!Print_Area</vt:lpstr>
      <vt:lpstr>'1761-04-01-2'!Print_Area</vt:lpstr>
      <vt:lpstr>'1762-02-01-2'!Print_Area</vt:lpstr>
      <vt:lpstr>'1763-00-01-2'!Print_Area</vt:lpstr>
      <vt:lpstr>'1763-00-02-2'!Print_Area</vt:lpstr>
      <vt:lpstr>'1763-00-03-2'!Print_Area</vt:lpstr>
      <vt:lpstr>'1764-00-01-2'!Print_Area</vt:lpstr>
      <vt:lpstr>'1764-00-02'!Print_Area</vt:lpstr>
      <vt:lpstr>'1764-00-03-2'!Print_Area</vt:lpstr>
      <vt:lpstr>'1764-00-04-2'!Print_Area</vt:lpstr>
      <vt:lpstr>'1764-00-05-2'!Print_Area</vt:lpstr>
      <vt:lpstr>'1765-00-01-02 (續)'!Print_Area</vt:lpstr>
      <vt:lpstr>'1765-00-01-2'!Print_Area</vt:lpstr>
      <vt:lpstr>'1769-01-01-2 (續)'!Print_Area</vt:lpstr>
      <vt:lpstr>'1769-01-02-2 (續)'!Print_Area</vt:lpstr>
      <vt:lpstr>'1769-03-01-2'!Print_Area</vt:lpstr>
      <vt:lpstr>'1769-03-02-2'!Print_Area</vt:lpstr>
      <vt:lpstr>水患!Print_Area</vt:lpstr>
      <vt:lpstr>水患1!Print_Area</vt:lpstr>
      <vt:lpstr>水患2!Print_Area</vt:lpstr>
      <vt:lpstr>水患3!Print_Area</vt:lpstr>
      <vt:lpstr>水患4!Print_Area</vt:lpstr>
      <vt:lpstr>其他天然災害!Print_Area</vt:lpstr>
      <vt:lpstr>其他天然災害1!Print_Area</vt:lpstr>
      <vt:lpstr>其他天然災害2!Print_Area</vt:lpstr>
      <vt:lpstr>其他天然災害3!Print_Area</vt:lpstr>
      <vt:lpstr>其他天然災害4!Print_Area</vt:lpstr>
      <vt:lpstr>震災!Print_Area</vt:lpstr>
      <vt:lpstr>震災1!Print_Area</vt:lpstr>
      <vt:lpstr>震災3!Print_Area</vt:lpstr>
      <vt:lpstr>震災4!Print_Area</vt:lpstr>
      <vt:lpstr>'1761-02-02-2'!Print_Titles</vt:lpstr>
      <vt:lpstr>'1761-03-01-2'!Print_Titles</vt:lpstr>
      <vt:lpstr>'1769-01-02-2'!Print_Titles</vt:lpstr>
      <vt:lpstr>其他天然災害!Print_Titles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2023-08-08T03:18:52Z</dcterms:modified>
</cp:coreProperties>
</file>